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codeName="ThisWorkbook" autoCompressPictures="0"/>
  <mc:AlternateContent xmlns:mc="http://schemas.openxmlformats.org/markup-compatibility/2006">
    <mc:Choice Requires="x15">
      <x15ac:absPath xmlns:x15ac="http://schemas.microsoft.com/office/spreadsheetml/2010/11/ac" url="C:\Users\campbellj\Documents\"/>
    </mc:Choice>
  </mc:AlternateContent>
  <xr:revisionPtr revIDLastSave="0" documentId="8_{8CE97A8C-93FD-4FF1-ABD3-46E2B1E6D5F3}" xr6:coauthVersionLast="44" xr6:coauthVersionMax="44" xr10:uidLastSave="{00000000-0000-0000-0000-000000000000}"/>
  <bookViews>
    <workbookView xWindow="-110" yWindow="-110" windowWidth="19420" windowHeight="10560" tabRatio="634" activeTab="5" xr2:uid="{00000000-000D-0000-FFFF-FFFF00000000}"/>
  </bookViews>
  <sheets>
    <sheet name="Introduction" sheetId="6" r:id="rId1"/>
    <sheet name="Glossary of terms" sheetId="10" r:id="rId2"/>
    <sheet name="1 - Country Information" sheetId="1" r:id="rId3"/>
    <sheet name="2 - Gaps and challenges" sheetId="2" r:id="rId4"/>
    <sheet name="3 - Reporting status" sheetId="3" r:id="rId5"/>
    <sheet name="4 - Data collection form" sheetId="4" r:id="rId6"/>
    <sheet name="Drop-down menus and lists" sheetId="9" state="hidden" r:id="rId7"/>
    <sheet name="Sheet2" sheetId="8" state="hidden" r:id="rId8"/>
  </sheets>
  <definedNames>
    <definedName name="Agreement">'Drop-down menus and lists'!$A$2:$A$6</definedName>
    <definedName name="AgreementType">'Drop-down menus and lists'!$A$3:$A$6</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Gabriela Gavgas</author>
  </authors>
  <commentList>
    <comment ref="B142" authorId="0" shapeId="0" xr:uid="{00000000-0006-0000-0500-000001000000}">
      <text>
        <r>
          <rPr>
            <sz val="9"/>
            <color indexed="81"/>
            <rFont val="Tahoma"/>
            <family val="2"/>
          </rPr>
          <t>i.e. sanitary landfill, uncontrolled landfill</t>
        </r>
      </text>
    </comment>
  </commentList>
</comments>
</file>

<file path=xl/sharedStrings.xml><?xml version="1.0" encoding="utf-8"?>
<sst xmlns="http://schemas.openxmlformats.org/spreadsheetml/2006/main" count="521" uniqueCount="263">
  <si>
    <t xml:space="preserve">Data assessment tool
</t>
  </si>
  <si>
    <t>Title</t>
  </si>
  <si>
    <t>Contact information</t>
  </si>
  <si>
    <t>Country</t>
  </si>
  <si>
    <t>National Currency</t>
  </si>
  <si>
    <t>Inhabitants</t>
  </si>
  <si>
    <t>In which year was the population data collected?</t>
  </si>
  <si>
    <t>General Information</t>
  </si>
  <si>
    <t>Date of filling in form(mm/yyyy)</t>
  </si>
  <si>
    <t>Relevant Waste Management Contacts in the country</t>
  </si>
  <si>
    <t>Current Population of the country</t>
  </si>
  <si>
    <t>Institutional Framework</t>
  </si>
  <si>
    <t>Provide Information Source</t>
  </si>
  <si>
    <t>Select from list</t>
  </si>
  <si>
    <t>&lt;&lt;Additional Comments&gt;&gt;</t>
  </si>
  <si>
    <t>List of international partners and NGOs currently working with municipalities and briefly describe each project</t>
  </si>
  <si>
    <t>&lt;&lt;Comments&gt;&gt;</t>
  </si>
  <si>
    <t>Legislative and Policy Framework</t>
  </si>
  <si>
    <t xml:space="preserve">Is there a national law governing waste management in the country? </t>
  </si>
  <si>
    <t xml:space="preserve">Does the country have a waste management strategy? </t>
  </si>
  <si>
    <t>Additional legislative and policy framework notes (Optional)</t>
  </si>
  <si>
    <t>National and international reporting</t>
  </si>
  <si>
    <t>Which Multilateral Environmental Agreements (MEAs) has the country adhered to?</t>
  </si>
  <si>
    <t>On which of the above MEAs do you report data, and what data do you report on each?</t>
  </si>
  <si>
    <t xml:space="preserve">National priorities </t>
  </si>
  <si>
    <t xml:space="preserve">Are there any plans or strategies in place adressing these priorities? </t>
  </si>
  <si>
    <t xml:space="preserve">Is the elaboration of the above mentioned plans or strategies derived from international conventions your country has adhered to? </t>
  </si>
  <si>
    <t>Gaps and challenges</t>
  </si>
  <si>
    <t xml:space="preserve">What do you consider to be the most significant gaps/challenges in terms of waste management data collection ? </t>
  </si>
  <si>
    <t xml:space="preserve">What do you consider to be the most significant gaps/challenges in terms of waste management data reporting? </t>
  </si>
  <si>
    <t>What do you consider to be appropriate solutions in overcoming the above mentioned gaps or challenges?</t>
  </si>
  <si>
    <t xml:space="preserve">Are there any projects with international participation currently under way, tackling the above mentioned gaps/challenges? 
Please provide a brief description of these projects. </t>
  </si>
  <si>
    <t xml:space="preserve">For each of the Bilateral, Regional, Multilateral or National Agreement/Convention/Standard/Reporting obligation mentioned in Section 1 - Country Information, please fill in the table below. 
Please copy and paste the sample table below for as many times as necessary, in order to have one table for each convention/standard. 
</t>
  </si>
  <si>
    <t>National</t>
  </si>
  <si>
    <t>Bilateral</t>
  </si>
  <si>
    <t>Regional</t>
  </si>
  <si>
    <t>Multilateral</t>
  </si>
  <si>
    <t>Agreement type</t>
  </si>
  <si>
    <t>Frequency of reporting</t>
  </si>
  <si>
    <t>Year reporting started</t>
  </si>
  <si>
    <t>Level of dissagregation (i.e. national/city level, by generating sector, by waste type, per volume, per quantity)</t>
  </si>
  <si>
    <t>Please provide name and contact details for enytity responsible on reporting on SDGs</t>
  </si>
  <si>
    <t xml:space="preserve">Name of Agreement/Convention/Standard/ National reporting obligation </t>
  </si>
  <si>
    <t xml:space="preserve"> </t>
  </si>
  <si>
    <t>Definitions</t>
  </si>
  <si>
    <t>How is waste defined in your country?</t>
  </si>
  <si>
    <t>How is municipal waste defined in your country?</t>
  </si>
  <si>
    <t>How is recycling defined in your country?</t>
  </si>
  <si>
    <t>Name</t>
  </si>
  <si>
    <t xml:space="preserve">Surface of the country </t>
  </si>
  <si>
    <t>Square kilometers</t>
  </si>
  <si>
    <t xml:space="preserve">Responsible entity for data reporting to international entities </t>
  </si>
  <si>
    <t>National entity to which the data is reported</t>
  </si>
  <si>
    <t>International entity to which the data is reported</t>
  </si>
  <si>
    <t>Waste generation data</t>
  </si>
  <si>
    <t>Total quantity of waste generated</t>
  </si>
  <si>
    <t>Out of the above quantity of total generated waste, please provide:</t>
  </si>
  <si>
    <t>Quantity of municipal waste generated</t>
  </si>
  <si>
    <t>Quantity of non-hazardous industrial waste generated</t>
  </si>
  <si>
    <t>&lt;&lt;Please insert quantity in tonnes&gt;&gt;</t>
  </si>
  <si>
    <t>Comments</t>
  </si>
  <si>
    <t>&lt;&lt;Please provide comments or explanations, if the case&gt;&gt;</t>
  </si>
  <si>
    <t>Agriculture, forestry and fishing (ISIC 01-03)</t>
  </si>
  <si>
    <t>Mining and quarrying (ISIC 05-09)</t>
  </si>
  <si>
    <t>Manufacturing (ISIC 10-33)</t>
  </si>
  <si>
    <t>Electricity, gas, steam and air conditioning supply (ISIC 35)</t>
  </si>
  <si>
    <t>Construction (ISIC 41-43)</t>
  </si>
  <si>
    <t xml:space="preserve">Other economic activities excluding ISIC 38 </t>
  </si>
  <si>
    <t>Households</t>
  </si>
  <si>
    <t>Out of the above quantity of total generated waste, please provide quantities divided per ISIC sector :</t>
  </si>
  <si>
    <t>Out of which, hazardous waste</t>
  </si>
  <si>
    <t>Waste type</t>
  </si>
  <si>
    <t>Municipal waste</t>
  </si>
  <si>
    <t>Hazardous waste</t>
  </si>
  <si>
    <t>Non-hazardous industrial waste</t>
  </si>
  <si>
    <t xml:space="preserve">How is hazardous waste defined in your country? </t>
  </si>
  <si>
    <t>Recycled</t>
  </si>
  <si>
    <t xml:space="preserve">Incinerated </t>
  </si>
  <si>
    <t>Incinerated with energy recovery</t>
  </si>
  <si>
    <t>Landfilled total</t>
  </si>
  <si>
    <t>Landfilled in sanitary landfill</t>
  </si>
  <si>
    <t>Landfilled in uncontrolled landfill</t>
  </si>
  <si>
    <t>Other (please specify in comments)</t>
  </si>
  <si>
    <t>Waste movement data</t>
  </si>
  <si>
    <t>Exported</t>
  </si>
  <si>
    <t>Imported</t>
  </si>
  <si>
    <t>Waste recycling data</t>
  </si>
  <si>
    <t>Waste stream</t>
  </si>
  <si>
    <t>Metal</t>
  </si>
  <si>
    <t>Paper and cardboard</t>
  </si>
  <si>
    <t>Plastic</t>
  </si>
  <si>
    <t>Glass</t>
  </si>
  <si>
    <t xml:space="preserve">Construction and Demolition </t>
  </si>
  <si>
    <t>Total generated</t>
  </si>
  <si>
    <t>Material recycling</t>
  </si>
  <si>
    <t>Textiles</t>
  </si>
  <si>
    <t>Energy recovery</t>
  </si>
  <si>
    <t>Other (please provide information in comments)</t>
  </si>
  <si>
    <t>&lt;&lt;Please provide comments&gt;&gt;</t>
  </si>
  <si>
    <t>&lt;&lt;Please provide comments on purpose of export,, i.e. incineration, landfill, etc.&gt;&gt;</t>
  </si>
  <si>
    <t>&lt;&lt;Please provide comments on purpose of import, i.e. incineration, landfill, etc.&gt;&gt;</t>
  </si>
  <si>
    <t xml:space="preserve">Please insert the reference year for the data below: </t>
  </si>
  <si>
    <t>&lt;&lt;Please provide names, positions, affiliations and contact details&gt;&gt;</t>
  </si>
  <si>
    <t>Affiliation</t>
  </si>
  <si>
    <t>Please provide sources of available statistics (studies, reports, database) compiled by your country.</t>
  </si>
  <si>
    <t>Do municipalities have the obligation to prepare a waste management plan?</t>
  </si>
  <si>
    <t xml:space="preserve">Does the national government have an agency mandated to enforce solid waste  laws and regulations? Please fill in the comments which institutions play the role of environmental regulator (permitting and enforcement)?
</t>
  </si>
  <si>
    <t xml:space="preserve">Do municipalities have waste management rules and by laws? </t>
  </si>
  <si>
    <t>What streams of waste are automatically classified as hazardous waste in your country? (e.g medical waste, WEEE, etc.)</t>
  </si>
  <si>
    <t>Focal point/ Designated Competent Authority</t>
  </si>
  <si>
    <t>Waste treatment and disposal data</t>
  </si>
  <si>
    <t>Waste collection coverage</t>
  </si>
  <si>
    <t>Formally (by appointed entities)</t>
  </si>
  <si>
    <t>Informally (by waste pickers)</t>
  </si>
  <si>
    <t>Total</t>
  </si>
  <si>
    <t>Uncollected</t>
  </si>
  <si>
    <t>Quantity of waste in tonnes</t>
  </si>
  <si>
    <t>Composting</t>
  </si>
  <si>
    <t>Food / Organic waste</t>
  </si>
  <si>
    <t>Yard / Garden / Green waste</t>
  </si>
  <si>
    <t>Wood</t>
  </si>
  <si>
    <t>Rubber / Leather</t>
  </si>
  <si>
    <t xml:space="preserve">E-waste </t>
  </si>
  <si>
    <t>Agricultural waste</t>
  </si>
  <si>
    <t>General recyclables</t>
  </si>
  <si>
    <t>Organic waste fractions</t>
  </si>
  <si>
    <t>Other</t>
  </si>
  <si>
    <t xml:space="preserve">Batteries and accumulators </t>
  </si>
  <si>
    <t>Other hazardous waste (please provide information in comments)</t>
  </si>
  <si>
    <t>Chemicals, solvents, paints</t>
  </si>
  <si>
    <t>Medical and pharmaceutical waste</t>
  </si>
  <si>
    <t>Non hazardous Industrial waste</t>
  </si>
  <si>
    <t>Do municipalities have  have a department dedicated to waste management?</t>
  </si>
  <si>
    <t xml:space="preserve">Do municipalities  have a unit enforcing waste issues in the city such as littering or illegal dumping? </t>
  </si>
  <si>
    <t>How is food waste (or related terms, e.g. food loss) defined in your country?</t>
  </si>
  <si>
    <t>Food waste data</t>
  </si>
  <si>
    <t>Sector</t>
  </si>
  <si>
    <t>Household</t>
  </si>
  <si>
    <t>Out of home consumption</t>
  </si>
  <si>
    <t>Manufacturing</t>
  </si>
  <si>
    <t>Amount (tonnes)</t>
  </si>
  <si>
    <t>Destinations</t>
  </si>
  <si>
    <t>Co/anaerobic digestion</t>
  </si>
  <si>
    <t>Compost / aerobic</t>
  </si>
  <si>
    <t>Controlled combustion</t>
  </si>
  <si>
    <t>Land application</t>
  </si>
  <si>
    <t>Landfill</t>
  </si>
  <si>
    <t>Refuse / discards</t>
  </si>
  <si>
    <t>Sewer</t>
  </si>
  <si>
    <t>Wholesale and retail trade excluding motor vehicles (ISIC 46-47)</t>
  </si>
  <si>
    <t>Accomodation and foodservice activities (ISIC 55-56)</t>
  </si>
  <si>
    <t>Is waste from the below sectors captured in the MSW stream?</t>
  </si>
  <si>
    <t>Other (please specify in comments section)</t>
  </si>
  <si>
    <t xml:space="preserve">Term </t>
  </si>
  <si>
    <t xml:space="preserve">Definition/ explanation </t>
  </si>
  <si>
    <t>Waste</t>
  </si>
  <si>
    <t>UNSD-UNEP Questionnaire 2016</t>
  </si>
  <si>
    <t>Management of waste</t>
  </si>
  <si>
    <t>Industrial waste</t>
  </si>
  <si>
    <t>Landfilling</t>
  </si>
  <si>
    <t xml:space="preserve">Final placement of waste into or onto the land in a controlled or uncontrolled way. The definition covers both landfilling in internal sites (i.e., where a generator of waste is carrying out its own waste disposal at the place of generation) and in external sites. </t>
  </si>
  <si>
    <t>Recycling</t>
  </si>
  <si>
    <t xml:space="preserve">UNSD/OECD definition, adjusted </t>
  </si>
  <si>
    <t>Recycling rate</t>
  </si>
  <si>
    <t>Proportion of material recycled in the country plus quantities exported for recycling out of total waste generated in the country.</t>
  </si>
  <si>
    <t>Source</t>
  </si>
  <si>
    <t>Global Chemicals and Waste Indicator Review document and Guidance on 12.4.2 and 12.5.1 indicators document (not yet published)</t>
  </si>
  <si>
    <t>Food/organic waste</t>
  </si>
  <si>
    <t>E-waste</t>
  </si>
  <si>
    <t>Construction and demolition</t>
  </si>
  <si>
    <t>Batteries and accumulators</t>
  </si>
  <si>
    <t xml:space="preserve">Medical waste is generated at healthcare facilities, and includes biomaterials, sharps, bandages, gloves and other medical instruments. Pharmaceutical waste includes expired medicine, discarded tablets, capsules, powders, etc., intended either for human or animal use. </t>
  </si>
  <si>
    <t xml:space="preserve">Discarded or expired chemicals, solvents and paints, coming from industry, laboratories, manufacturing companies, households cleaning or upkeep products, etc.  </t>
  </si>
  <si>
    <t>Spent or discarded batteries and accumulators, irrespective of the shape, type and source (zinc, alkaline, button alkaline, silver zinc,  button zinc, lithium ion and all types of rechargable batteries and accumulators: Nickel-cadmium, NiMH (Nickel metal Hydride), Lithium, Lithium-Ion Polymer , Alkaline, chargeable Titanium,  Lead SLI, Lead traction, Lead stationary, Nickel-iron, Nickel-zinc)</t>
  </si>
  <si>
    <t>Eurostat</t>
  </si>
  <si>
    <t>Municipal solid waste</t>
  </si>
  <si>
    <t>Note: Please complete the list below with other terms you consider need defining</t>
  </si>
  <si>
    <t xml:space="preserve">Non-hazardous materials resulting from the industrial production of goods and products. </t>
  </si>
  <si>
    <t xml:space="preserve">Generated waste unaccounted for </t>
  </si>
  <si>
    <t>Please estimate the quantity of generated waste which is unaccounted for</t>
  </si>
  <si>
    <t>Types of waste treated</t>
  </si>
  <si>
    <t>Treatment/operation type</t>
  </si>
  <si>
    <t xml:space="preserve">Quantity of waste treated or disposed of in the country, per operation type in tonnes </t>
  </si>
  <si>
    <t>Quantity of waste (tonnes) recycled, per type of waste and recycling operation</t>
  </si>
  <si>
    <t>Quantity of waste (tonnes)</t>
  </si>
  <si>
    <t>Types of waste accepted</t>
  </si>
  <si>
    <t>Total landfilled capacity</t>
  </si>
  <si>
    <t>Remaining landfill capacity</t>
  </si>
  <si>
    <t>Are records kept on waste deposited</t>
  </si>
  <si>
    <t>&lt;&lt;Please provide comments on type of records kept, i.e. waste source, type,quantity, volume, etc..&gt;&gt;</t>
  </si>
  <si>
    <t xml:space="preserve">Biological process that submits biodegradable waste to anaerobic or aerobic decomposition, and that results in a product that is recovered and can be used to increase soil fertility. </t>
  </si>
  <si>
    <t>Which Bilateral or Regional Agreements has your country adhered to, which also adress waste management in general, and/or management of particular waste streams? When has your country adhered to these agreements?</t>
  </si>
  <si>
    <t xml:space="preserve">What waste-management data (in general and/or per particular waste stream or generating sector) do you report on the above-mentioned Bilateral or Regional Agreements, and with what frequency? </t>
  </si>
  <si>
    <t xml:space="preserve">Are there any laws governing particular waste streams in the country? i.e. WEEE, packaging, hazardous waste, food waste, etc.  </t>
  </si>
  <si>
    <t xml:space="preserve">Does the country have waste strategies per specific waste streams/sectors? Example: Does the country have a food-waste/hazardous waste/packaging waste strategy? </t>
  </si>
  <si>
    <t>What do you consider to be the top priorities of your country in terms of waste management in general and per waste stream/source?</t>
  </si>
  <si>
    <t xml:space="preserve">What do you consider to be the most significant gaps/challenges in terms of waste management data generation in general and per specific waste types/streams/sources? </t>
  </si>
  <si>
    <t>What are the priorities for reporting and tracking of waste and recycling processes in your country? What are the most important gaps in the collection and management of information and statistics on municipal, hazardous, organic, industrial waste, ad recovery or recycling?</t>
  </si>
  <si>
    <t>HORECA (hotel, restaurant and café), and institutions</t>
  </si>
  <si>
    <t>Agriculture, post-harvest losses and storage</t>
  </si>
  <si>
    <t>Food processing industry</t>
  </si>
  <si>
    <t>Food processing artisanal</t>
  </si>
  <si>
    <t xml:space="preserve">Waste disposal facility </t>
  </si>
  <si>
    <t>This section includes explanations and guidance on the terms used in this tool, which will clarify and facilitate the process of filling in the tables</t>
  </si>
  <si>
    <t>Is the reported data validated and if so what is the validation process?</t>
  </si>
  <si>
    <t>Adapted from UNSD-UNE Questionnaire 2016</t>
  </si>
  <si>
    <t>UNSD-UNE Questionnaire 2016</t>
  </si>
  <si>
    <r>
      <t xml:space="preserve">&lt;&lt;Please provide the name </t>
    </r>
    <r>
      <rPr>
        <sz val="11"/>
        <color theme="9" tint="-0.249977111117893"/>
        <rFont val="Calibri"/>
        <family val="2"/>
        <scheme val="minor"/>
      </rPr>
      <t>and location</t>
    </r>
    <r>
      <rPr>
        <sz val="11"/>
        <color theme="1" tint="0.499984740745262"/>
        <rFont val="Calibri"/>
        <family val="2"/>
        <scheme val="minor"/>
      </rPr>
      <t xml:space="preserve"> of the facility </t>
    </r>
    <r>
      <rPr>
        <sz val="11"/>
        <color theme="1" tint="0.499984740745262"/>
        <rFont val="Calibri"/>
        <family val="2"/>
        <scheme val="minor"/>
      </rPr>
      <t>&gt;&gt;</t>
    </r>
  </si>
  <si>
    <t>Average yearly quantities of waste processed, per each type of waste [tonnes/year]</t>
  </si>
  <si>
    <t xml:space="preserve">Provide Information Source and date </t>
  </si>
  <si>
    <t>In which year has your country responded to UNSD/UN Environment Questionnaire, and/or  OECD/Eurostat Questionnaire</t>
  </si>
  <si>
    <t xml:space="preserve">Is there any other waste related data you report (based on sub-regional agreements or agreements between cities)? If yes, please provide details on the type of data, frequency of reporting , entities reporting and destination of data. </t>
  </si>
  <si>
    <t>Has the country adopted waste diversion or waste recycling rate targets, either general or per different waste streams?</t>
  </si>
  <si>
    <t xml:space="preserve">Do municipalities have separate budget lines for waste management? Is this budget established at national or municipality level? Please provide explanations also in case of various set-ups. </t>
  </si>
  <si>
    <t xml:space="preserve">What materials are defined as "recyclables" in your country? </t>
  </si>
  <si>
    <t>Is informal recycling captured in national recycling data? 
What are the estimates of informal recycling performance in your country?</t>
  </si>
  <si>
    <t>Multilateral Environmental Agreements (MEAs)</t>
  </si>
  <si>
    <t>MEAs are international conventions and treaties on environment and natural resources. These agreements between states may take the form of “soft-law”, setting out non legally-binding principles which parties are obligated to consider when taking actions to address a particular environmental issue, or “hard-law” which specify legally-binding actions to be undertaken toward an environmental objective. 
Examples of MEAs: Basel Convention on hazardous waste; Stockholm Convention on Persisten Organic Pollutants; Minamata Concention on Mercury; UNFCCC Framework convention on Climate Change, etc.</t>
  </si>
  <si>
    <t>UNSD-UNE Questionnaire 2016, adjusted</t>
  </si>
  <si>
    <t>EPR</t>
  </si>
  <si>
    <t>Extended Producer Responsibility</t>
  </si>
  <si>
    <t>What do integovernmental agencies provide: financial assistance or technical assistance?
What other entities provide financial assistance or technical assistance?</t>
  </si>
  <si>
    <t>Estimate</t>
  </si>
  <si>
    <t>&lt;&lt;Please provide comments on weather this is done at household or municipality level, or other&gt;&gt;</t>
  </si>
  <si>
    <t>Basel Convention, adjusted</t>
  </si>
  <si>
    <t>Construction and demolition waste includes numerous materials and debris such as wood, concrete, metals, bricks, gypsum, plastic, solvents, glass, asbestos and other building components, excavated soil as well.</t>
  </si>
  <si>
    <t>Any reprocessing of waste material in a production process that diverts it from the waste stream, except reuse as fuel.  Both reprocessing as the same type of product, and for different purposes should be included. Recycling within industrial plants i.e., at the place of generation should be excluded.</t>
  </si>
  <si>
    <r>
      <t xml:space="preserve">The current tool was developed as part of UN Environment's efforts to collect data and assess the status of information available for drafting waste management related indicators, as part of the the 2030 Agenda for Sustainable Development and the subsequent SDGs.  
</t>
    </r>
    <r>
      <rPr>
        <b/>
        <u/>
        <sz val="12"/>
        <rFont val="Calibri"/>
        <family val="2"/>
      </rPr>
      <t xml:space="preserve">
Objective</t>
    </r>
    <r>
      <rPr>
        <sz val="12"/>
        <rFont val="Calibri"/>
        <family val="2"/>
      </rPr>
      <t xml:space="preserve">: The purpose of this  tool is to collect information on waste management practices, to serve the following purposes:                                                                     
1. Provide better understanding of waste management system characteristics and waste management practices for each responding country                                                                                                                                                                  
2. Inform policy makers on challenges countries face in terms of waste management data generation and reporting
3. Provide insight on possible ways to facilitate the improvement of country reporting on waste management data
</t>
    </r>
    <r>
      <rPr>
        <b/>
        <sz val="12"/>
        <rFont val="Calibri"/>
        <family val="2"/>
      </rPr>
      <t xml:space="preserve">Instructions for filling in the data assessment tool: </t>
    </r>
    <r>
      <rPr>
        <sz val="12"/>
        <rFont val="Calibri"/>
        <family val="2"/>
      </rPr>
      <t xml:space="preserve">Please fill in the spaces marked in grey. In case no information is available, please leave space blank. Only fill in '0' where actual figures are zero. When quantities are asked in tonnes, these reffer to metric tonnes. </t>
    </r>
  </si>
  <si>
    <r>
      <t>Materials</t>
    </r>
    <r>
      <rPr>
        <sz val="11"/>
        <color theme="9" tint="-0.249977111117893"/>
        <rFont val="Calibri"/>
        <family val="2"/>
        <scheme val="minor"/>
      </rPr>
      <t xml:space="preserve">, </t>
    </r>
    <r>
      <rPr>
        <sz val="11"/>
        <rFont val="Calibri"/>
        <family val="2"/>
        <scheme val="minor"/>
      </rPr>
      <t xml:space="preserve">substances or objects </t>
    </r>
    <r>
      <rPr>
        <sz val="11"/>
        <color theme="1"/>
        <rFont val="Calibri"/>
        <family val="2"/>
        <scheme val="minor"/>
      </rPr>
      <t>for which the generator has no further use for his own purpose of production, transformation or consumption, and which he discards, or intends or is required to discard.
It excludes material directly recycled or reused at the place of generation (i.e., establishment) and waste materials that are directly discharged into ambient water or air as wastewater or air pollution.</t>
    </r>
  </si>
  <si>
    <t xml:space="preserve">Collection, transport, treatment and disposal of waste, including after-care of disposal sites. Waste management includes activities of the informal waste sector, and/or illegal disposal, open burning. </t>
  </si>
  <si>
    <r>
      <t xml:space="preserve">Hazardous waste definition will be considered based on the wastes covered by the Basel Convention. The Convention defines hazardous waste in Article 1, paragraph 1 (a) as the waste pertaining to any category listed in Annex I, unless they do not possess any of the characteristics contained in Annex III. </t>
    </r>
    <r>
      <rPr>
        <sz val="11"/>
        <color theme="1"/>
        <rFont val="Calibri"/>
        <family val="2"/>
        <scheme val="minor"/>
      </rPr>
      <t>Waste listed in Annex VIII are presumed to be hazardous, while waste listed in Annex IX are presumed not be hazardous. 
For the purpose of the SDGs, due to comparability reasons,additional wastes considered hazardous as per national definitions are excluded. In case excluding is not possible, a note in comments/footnotes explaining what categories of hazardous waste are included, besides the ones covered by the Basel Convention should be inserted in the Data Collection Form.</t>
    </r>
  </si>
  <si>
    <t xml:space="preserve">Municipal solid waste, collected by or on behalf of municipalities (both urban and rural), by public or private enterprises, includes waste originating from: households, commerce and trade, small businesses, office buildings and institutions (schools, government buildings, etc.).  It also includes bulky waste (e.g., white goods, old furniture, mattresses) and waste from selected municipal services, e.g., waste from park and garden maintenance, waste from street cleaning services (street sweepings, the content of litter containers, market cleansing waste), if managed as waste.  The definition excludes waste from municipal sewage network and treatment, municipal construction and demolition waste. 
The definition includes waste that is self-collected and disposed by population, informally collected or captured by authorised collection or disposal entities by clean-up of unauthorised disposal to land or sea. 
Ideally, special waste streams (such as WEEE, hazardous waste, medical waste, etc.) should be excluded. In case such streams are included, please provide an indication in comments/footnotes explaining what types of waste are included in the quantity of Municipal Solid Waste </t>
  </si>
  <si>
    <t>Waste generated from industry or related processes, irrespective if hazardous or non-hazardous</t>
  </si>
  <si>
    <t>Managed decomposition of organic solid or liquid materials in the absence of air, often under pressure.</t>
  </si>
  <si>
    <t>Anaerobic digestion</t>
  </si>
  <si>
    <r>
      <t xml:space="preserve">Food waste, </t>
    </r>
    <r>
      <rPr>
        <sz val="11"/>
        <rFont val="Calibri"/>
        <family val="2"/>
        <scheme val="minor"/>
      </rPr>
      <t xml:space="preserve">waste from kitchens, HORECA sector, etc. </t>
    </r>
  </si>
  <si>
    <t xml:space="preserve">What operations/technologies does recycling include in your country? </t>
  </si>
  <si>
    <t>What entity(s) is(are) responsible for the food waste?
Please include reponsible entity for:
-policy/planning/legislation
- collection/treatment/disposal
- enforcement/compliance
- data reporting</t>
  </si>
  <si>
    <t>What entity(s) is(are) responsible for the management of hazardous waste?
Please include reponsible entitied for:
-policy/planning/legislation
- collection/treatment/disposal
- enforcement/compliance
- data reporting</t>
  </si>
  <si>
    <t>What entity(s) is(are) responsible for the management of industrial waste? 
Please include reponsible entity of:
-policy/planning/legislation
- collection/treatment/disposal
- enforcement/compliance
- data reporting</t>
  </si>
  <si>
    <t>What entity(s) is(are) responsible for the management of municipal solid waste? 
Please include reponsible entity for:
-policy/planning/legislation
- collection/treatment/disposal
- enforcement/compliance
- data reporting</t>
  </si>
  <si>
    <t>What is the percentage of municipalities who have a recent waste management plan (no older than 5 years)?</t>
  </si>
  <si>
    <t xml:space="preserve">Do municipalities/provinces/districts/etc. have their own waste management rules and regulations? </t>
  </si>
  <si>
    <t>What are the main national legal provisions in terms of waste management in general, and per waste type/stream/generating sector in particular?
For example: What national legal provisions are in place for managing:
 -  municipal solid waste and similar materials;
- industrial, mining, hazardous and medical waste;
- packaging, electronic waste, food waste;
-etc.?</t>
  </si>
  <si>
    <t>Is there an EPR system in your country and is related data available?
What materials are covered by the EPR system?</t>
  </si>
  <si>
    <t>What data do you report on city/municipality level?
Does this apply to all municipalities, or only to ones above certain size/area? Please provide details. 
What is the frequency of reporting?</t>
  </si>
  <si>
    <t xml:space="preserve">What data do you report based on national legislation? 
Who (which entity)reports this data to whom? </t>
  </si>
  <si>
    <t>Waste data reported</t>
  </si>
  <si>
    <t>Responsible entity for collecting and reporting the data to national entities</t>
  </si>
  <si>
    <t>Responsible entity for data verification and validation and validation methodology.</t>
  </si>
  <si>
    <t>Type (provide comments on wether data reporting is obligatory or voluntary)</t>
  </si>
  <si>
    <t>Year of adherence/coming into force/ first year of reporting required</t>
  </si>
  <si>
    <t>Please fill in the forms below with latest available yearly data, which is most complete as per your expert judgement, however, not older than 2015. 
Please provide all quantities in tonnes. 
In case of unavailable data for certain table items, please leave space blank, and do not '0'. Only insert '0' for actual null values.  Tonnes refer to metric tonnes.</t>
  </si>
  <si>
    <t>Retail / wholesale / markets / street vending</t>
  </si>
  <si>
    <t xml:space="preserve">Waste treatment facility </t>
  </si>
  <si>
    <t xml:space="preserve">Treatment capacity per each type of waste [tonnes/year] </t>
  </si>
  <si>
    <t>Type of landfill</t>
  </si>
  <si>
    <t>&lt;&lt;Please provide the name and location of the facility &gt;&gt;</t>
  </si>
  <si>
    <r>
      <t xml:space="preserve">&lt;&lt;Please provide the name </t>
    </r>
    <r>
      <rPr>
        <sz val="11"/>
        <color theme="0" tint="-0.499984740745262"/>
        <rFont val="Calibri"/>
        <family val="2"/>
        <scheme val="minor"/>
      </rPr>
      <t>and location</t>
    </r>
    <r>
      <rPr>
        <sz val="11"/>
        <color theme="1" tint="0.499984740745262"/>
        <rFont val="Calibri"/>
        <family val="2"/>
        <scheme val="minor"/>
      </rPr>
      <t xml:space="preserve"> of the facility &gt;&gt;</t>
    </r>
  </si>
  <si>
    <r>
      <t xml:space="preserve">&lt;&lt;Please provide the name </t>
    </r>
    <r>
      <rPr>
        <sz val="11"/>
        <color theme="0" tint="-0.499984740745262"/>
        <rFont val="Calibri"/>
        <family val="2"/>
        <scheme val="minor"/>
      </rPr>
      <t xml:space="preserve">and location </t>
    </r>
    <r>
      <rPr>
        <sz val="11"/>
        <color theme="1" tint="0.499984740745262"/>
        <rFont val="Calibri"/>
        <family val="2"/>
        <scheme val="minor"/>
      </rPr>
      <t>of the facility &gt;&gt;</t>
    </r>
  </si>
  <si>
    <t>&lt;&lt;Please estimate the percentage of generated waste which is subjected to open burning&gt;&gt;</t>
  </si>
  <si>
    <t>UNU</t>
  </si>
  <si>
    <t xml:space="preserve">Refers to all electrical and electronic equipment (EEE) and its parts that have been discarded by its owner as waste without the intent of re-use. The totals of e-waste are disaggregated into six main categories: (1) temperature exchange equipment; (2) screens and monitors (referred to as screens); (3) lamps; (4) large equipment; (5) small equipment; and (6) small IT and telecommunication equipment with an external dimension of less than 50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</si>
</sst>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6" x14ac:knownFonts="1">
    <font>
      <sz val="11"/>
      <color theme="1"/>
      <name val="Calibri"/>
      <family val="2"/>
      <scheme val="minor"/>
    </font>
    <font>
      <b/>
      <sz val="16"/>
      <color theme="1"/>
      <name val="Calibri"/>
      <family val="2"/>
      <scheme val="minor"/>
    </font>
    <font>
      <sz val="12"/>
      <name val="Calibri"/>
      <family val="2"/>
    </font>
    <font>
      <b/>
      <u/>
      <sz val="12"/>
      <name val="Calibri"/>
      <family val="2"/>
    </font>
    <font>
      <b/>
      <sz val="11"/>
      <color indexed="8"/>
      <name val="Calibri"/>
      <family val="2"/>
    </font>
    <font>
      <sz val="10"/>
      <name val="Calibri"/>
      <family val="2"/>
    </font>
    <font>
      <sz val="10"/>
      <color theme="1"/>
      <name val="Calibri"/>
      <family val="2"/>
      <scheme val="minor"/>
    </font>
    <font>
      <sz val="10"/>
      <color indexed="8"/>
      <name val="Calibri"/>
      <family val="2"/>
    </font>
    <font>
      <b/>
      <sz val="12"/>
      <name val="Calibri"/>
      <family val="2"/>
    </font>
    <font>
      <sz val="10"/>
      <color theme="0" tint="-0.499984740745262"/>
      <name val="Calibri"/>
      <family val="2"/>
    </font>
    <font>
      <b/>
      <sz val="12"/>
      <color indexed="8"/>
      <name val="Calibri"/>
      <family val="2"/>
    </font>
    <font>
      <sz val="10"/>
      <color theme="1"/>
      <name val="Calibri"/>
      <family val="2"/>
    </font>
    <font>
      <sz val="10"/>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i/>
      <sz val="11"/>
      <color theme="1"/>
      <name val="Calibri"/>
      <family val="2"/>
      <scheme val="minor"/>
    </font>
    <font>
      <b/>
      <i/>
      <sz val="11"/>
      <color theme="1"/>
      <name val="Calibri"/>
      <family val="2"/>
      <scheme val="minor"/>
    </font>
    <font>
      <sz val="11"/>
      <color rgb="FFFF0000"/>
      <name val="Calibri"/>
      <family val="2"/>
      <scheme val="minor"/>
    </font>
    <font>
      <sz val="10"/>
      <color rgb="FF0070C0"/>
      <name val="Calibri"/>
      <family val="2"/>
    </font>
    <font>
      <i/>
      <sz val="11"/>
      <color rgb="FF00B050"/>
      <name val="Calibri"/>
      <family val="2"/>
      <scheme val="minor"/>
    </font>
    <font>
      <sz val="11"/>
      <name val="Calibri"/>
      <family val="2"/>
      <scheme val="minor"/>
    </font>
    <font>
      <sz val="11"/>
      <color theme="1" tint="0.499984740745262"/>
      <name val="Calibri"/>
      <family val="2"/>
      <scheme val="minor"/>
    </font>
    <font>
      <sz val="9"/>
      <color indexed="81"/>
      <name val="Tahoma"/>
      <family val="2"/>
    </font>
    <font>
      <b/>
      <sz val="11"/>
      <name val="Calibri"/>
      <family val="2"/>
      <scheme val="minor"/>
    </font>
    <font>
      <sz val="11"/>
      <color rgb="FF660066"/>
      <name val="Calibri"/>
      <scheme val="minor"/>
    </font>
    <font>
      <sz val="11"/>
      <color rgb="FF660066"/>
      <name val="Calibri"/>
    </font>
    <font>
      <sz val="10"/>
      <color theme="9" tint="-0.249977111117893"/>
      <name val="Calibri"/>
      <family val="2"/>
    </font>
    <font>
      <sz val="11"/>
      <color rgb="FF660066"/>
      <name val="Calibri"/>
      <family val="2"/>
      <scheme val="minor"/>
    </font>
    <font>
      <sz val="11"/>
      <color theme="9" tint="-0.249977111117893"/>
      <name val="Calibri"/>
      <family val="2"/>
      <scheme val="minor"/>
    </font>
    <font>
      <strike/>
      <sz val="11"/>
      <color rgb="FFFF0000"/>
      <name val="Calibri"/>
      <family val="2"/>
      <scheme val="minor"/>
    </font>
    <font>
      <strike/>
      <sz val="11"/>
      <color theme="1"/>
      <name val="Calibri"/>
      <family val="2"/>
      <scheme val="minor"/>
    </font>
    <font>
      <strike/>
      <sz val="11"/>
      <color rgb="FF660066"/>
      <name val="Calibri"/>
      <family val="2"/>
      <scheme val="minor"/>
    </font>
    <font>
      <b/>
      <sz val="11"/>
      <name val="Calibri"/>
      <family val="2"/>
    </font>
    <font>
      <sz val="11"/>
      <name val="Calibri"/>
      <family val="2"/>
    </font>
    <font>
      <sz val="11"/>
      <color theme="0" tint="-0.499984740745262"/>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s>
  <cellStyleXfs count="54">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cellStyleXfs>
  <cellXfs count="286">
    <xf numFmtId="0" fontId="0" fillId="0" borderId="0" xfId="0"/>
    <xf numFmtId="0" fontId="5" fillId="0" borderId="9"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0" fillId="0" borderId="0" xfId="0" applyAlignment="1">
      <alignment wrapText="1"/>
    </xf>
    <xf numFmtId="0" fontId="5" fillId="0" borderId="12" xfId="0" applyFont="1" applyFill="1" applyBorder="1" applyAlignment="1" applyProtection="1">
      <alignment horizontal="left" vertical="center" wrapText="1"/>
    </xf>
    <xf numFmtId="0" fontId="5" fillId="3" borderId="24" xfId="0" applyFont="1" applyFill="1" applyBorder="1" applyAlignment="1" applyProtection="1">
      <alignment horizontal="center" vertical="center" wrapText="1"/>
    </xf>
    <xf numFmtId="0" fontId="0" fillId="0" borderId="12" xfId="0" applyBorder="1" applyAlignment="1">
      <alignment horizontal="left" vertical="center" wrapText="1"/>
    </xf>
    <xf numFmtId="0" fontId="0" fillId="0" borderId="12" xfId="0" applyBorder="1" applyAlignment="1">
      <alignment vertical="center"/>
    </xf>
    <xf numFmtId="0" fontId="0" fillId="0" borderId="0" xfId="0" applyFill="1" applyBorder="1" applyAlignment="1">
      <alignment wrapText="1"/>
    </xf>
    <xf numFmtId="0" fontId="0" fillId="0" borderId="0" xfId="0" applyFill="1" applyBorder="1"/>
    <xf numFmtId="0" fontId="5" fillId="0" borderId="0" xfId="0" applyFont="1" applyFill="1" applyBorder="1" applyAlignment="1" applyProtection="1">
      <alignment vertical="top" wrapText="1"/>
    </xf>
    <xf numFmtId="0" fontId="9" fillId="0" borderId="0" xfId="0"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0" fontId="4" fillId="0" borderId="0" xfId="0" applyFont="1" applyFill="1" applyBorder="1" applyAlignment="1">
      <alignment vertical="center"/>
    </xf>
    <xf numFmtId="0" fontId="5" fillId="0" borderId="0" xfId="0" applyFont="1" applyFill="1" applyBorder="1" applyAlignment="1" applyProtection="1">
      <alignment vertical="center" wrapText="1"/>
      <protection locked="0"/>
    </xf>
    <xf numFmtId="0" fontId="11" fillId="0" borderId="0" xfId="0" applyFont="1" applyFill="1" applyBorder="1" applyAlignment="1" applyProtection="1">
      <alignment vertical="center" wrapText="1"/>
    </xf>
    <xf numFmtId="0" fontId="5" fillId="3" borderId="24" xfId="0" applyFont="1" applyFill="1" applyBorder="1" applyAlignment="1" applyProtection="1">
      <alignment horizontal="center" vertical="center" wrapText="1"/>
    </xf>
    <xf numFmtId="0" fontId="18" fillId="0" borderId="0" xfId="0" applyFont="1" applyAlignment="1">
      <alignment wrapText="1"/>
    </xf>
    <xf numFmtId="0" fontId="0" fillId="0" borderId="0" xfId="0" applyProtection="1">
      <protection locked="0"/>
    </xf>
    <xf numFmtId="0" fontId="16" fillId="0" borderId="0" xfId="0" applyFont="1" applyProtection="1">
      <protection locked="0"/>
    </xf>
    <xf numFmtId="0" fontId="13" fillId="0" borderId="0" xfId="0" applyFont="1" applyAlignment="1" applyProtection="1">
      <alignment vertical="center"/>
      <protection locked="0"/>
    </xf>
    <xf numFmtId="49" fontId="13" fillId="0" borderId="0" xfId="0" applyNumberFormat="1" applyFont="1" applyAlignment="1" applyProtection="1">
      <alignment wrapText="1"/>
      <protection locked="0"/>
    </xf>
    <xf numFmtId="0" fontId="0" fillId="0" borderId="0" xfId="0" applyFont="1" applyAlignment="1" applyProtection="1">
      <alignment vertical="center"/>
      <protection locked="0"/>
    </xf>
    <xf numFmtId="49" fontId="0" fillId="0" borderId="0" xfId="0" applyNumberFormat="1" applyFont="1" applyAlignment="1" applyProtection="1">
      <alignment vertical="center" wrapText="1"/>
      <protection locked="0"/>
    </xf>
    <xf numFmtId="0" fontId="0" fillId="0" borderId="0" xfId="0" applyAlignment="1" applyProtection="1">
      <alignment horizontal="left" vertical="center"/>
      <protection locked="0"/>
    </xf>
    <xf numFmtId="49" fontId="0" fillId="0" borderId="0" xfId="0" applyNumberFormat="1" applyAlignment="1" applyProtection="1">
      <alignment vertical="center" wrapText="1"/>
      <protection locked="0"/>
    </xf>
    <xf numFmtId="0" fontId="0" fillId="0" borderId="0" xfId="0" applyAlignment="1" applyProtection="1">
      <alignment vertical="center"/>
      <protection locked="0"/>
    </xf>
    <xf numFmtId="0" fontId="20" fillId="0" borderId="0" xfId="0" applyFont="1" applyAlignment="1">
      <alignment vertical="center" wrapText="1"/>
    </xf>
    <xf numFmtId="0" fontId="0" fillId="0" borderId="0" xfId="0" applyAlignment="1" applyProtection="1">
      <alignment wrapText="1"/>
      <protection locked="0"/>
    </xf>
    <xf numFmtId="0" fontId="20"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21" fillId="0" borderId="0" xfId="0" applyFont="1" applyAlignment="1" applyProtection="1">
      <alignment vertical="center"/>
      <protection locked="0"/>
    </xf>
    <xf numFmtId="0" fontId="16" fillId="0" borderId="0" xfId="0" applyFont="1" applyAlignment="1" applyProtection="1">
      <alignment vertical="center"/>
      <protection locked="0"/>
    </xf>
    <xf numFmtId="0" fontId="13" fillId="0" borderId="0" xfId="0" applyFont="1" applyProtection="1">
      <protection locked="0"/>
    </xf>
    <xf numFmtId="0" fontId="5"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0" fillId="2" borderId="12" xfId="0" applyFill="1" applyBorder="1" applyAlignment="1">
      <alignment horizontal="center" wrapText="1"/>
    </xf>
    <xf numFmtId="0" fontId="0" fillId="2" borderId="12" xfId="0" applyFill="1" applyBorder="1" applyAlignment="1">
      <alignment horizontal="center" vertical="center" wrapText="1"/>
    </xf>
    <xf numFmtId="0" fontId="21" fillId="2" borderId="12" xfId="0" applyFont="1" applyFill="1" applyBorder="1" applyAlignment="1" applyProtection="1">
      <alignment horizontal="center" vertical="center" wrapText="1"/>
      <protection locked="0"/>
    </xf>
    <xf numFmtId="0" fontId="21" fillId="2" borderId="12" xfId="0" applyFont="1" applyFill="1" applyBorder="1" applyAlignment="1">
      <alignment horizontal="center" vertical="center" wrapText="1"/>
    </xf>
    <xf numFmtId="0" fontId="5"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xf>
    <xf numFmtId="0" fontId="4" fillId="2" borderId="12" xfId="0" applyFont="1" applyFill="1" applyBorder="1" applyAlignment="1">
      <alignment horizontal="center" vertical="center" wrapText="1"/>
    </xf>
    <xf numFmtId="0" fontId="18" fillId="0" borderId="0" xfId="0" applyFont="1" applyProtection="1">
      <protection locked="0"/>
    </xf>
    <xf numFmtId="0" fontId="18" fillId="0" borderId="0" xfId="0" applyFont="1" applyAlignment="1" applyProtection="1">
      <alignment vertical="center"/>
      <protection locked="0"/>
    </xf>
    <xf numFmtId="0" fontId="18" fillId="0" borderId="0" xfId="0" applyFont="1" applyAlignment="1" applyProtection="1">
      <alignment wrapText="1"/>
      <protection locked="0"/>
    </xf>
    <xf numFmtId="0" fontId="25" fillId="0" borderId="0" xfId="0" applyFont="1" applyAlignment="1" applyProtection="1">
      <alignment wrapText="1"/>
      <protection locked="0"/>
    </xf>
    <xf numFmtId="0" fontId="25" fillId="0" borderId="0" xfId="0" applyFont="1" applyAlignment="1">
      <alignment wrapText="1"/>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0" fillId="3" borderId="13" xfId="0" applyFill="1" applyBorder="1" applyAlignment="1">
      <alignment horizontal="center" wrapText="1"/>
    </xf>
    <xf numFmtId="0" fontId="0" fillId="3" borderId="15" xfId="0" applyFill="1" applyBorder="1" applyAlignment="1">
      <alignment horizontal="center" wrapText="1"/>
    </xf>
    <xf numFmtId="0" fontId="0" fillId="0" borderId="0" xfId="0" applyAlignment="1">
      <alignment horizontal="center" wrapText="1"/>
    </xf>
    <xf numFmtId="0" fontId="0" fillId="3" borderId="27" xfId="0" applyFill="1" applyBorder="1" applyAlignment="1">
      <alignment horizontal="center" wrapText="1"/>
    </xf>
    <xf numFmtId="0" fontId="21" fillId="2" borderId="12" xfId="0" applyFont="1" applyFill="1" applyBorder="1" applyAlignment="1" applyProtection="1">
      <alignment horizontal="center" wrapText="1"/>
      <protection locked="0"/>
    </xf>
    <xf numFmtId="0" fontId="5" fillId="0" borderId="0" xfId="0" applyFont="1" applyFill="1" applyBorder="1" applyAlignment="1" applyProtection="1">
      <alignment horizontal="center" vertical="center" wrapText="1"/>
    </xf>
    <xf numFmtId="0" fontId="13" fillId="2" borderId="12" xfId="0" applyFont="1" applyFill="1" applyBorder="1" applyAlignment="1">
      <alignment horizontal="center" wrapText="1"/>
    </xf>
    <xf numFmtId="0" fontId="13" fillId="2" borderId="13" xfId="0" applyFont="1" applyFill="1" applyBorder="1" applyAlignment="1">
      <alignment horizontal="center" vertical="center" wrapText="1"/>
    </xf>
    <xf numFmtId="0" fontId="13" fillId="0" borderId="13" xfId="0" applyFont="1" applyBorder="1" applyAlignment="1">
      <alignment horizontal="center" wrapText="1"/>
    </xf>
    <xf numFmtId="0" fontId="0" fillId="3" borderId="12" xfId="0" applyFill="1" applyBorder="1" applyAlignment="1">
      <alignment horizontal="center" wrapText="1"/>
    </xf>
    <xf numFmtId="0" fontId="0" fillId="0" borderId="13" xfId="0" applyBorder="1" applyAlignment="1">
      <alignment horizontal="center" wrapText="1"/>
    </xf>
    <xf numFmtId="0" fontId="21" fillId="0" borderId="12" xfId="0" applyFont="1" applyFill="1" applyBorder="1" applyAlignment="1">
      <alignment horizontal="center" wrapText="1"/>
    </xf>
    <xf numFmtId="0" fontId="13" fillId="2" borderId="13" xfId="0" applyFont="1" applyFill="1" applyBorder="1" applyAlignment="1">
      <alignment horizontal="center" wrapText="1"/>
    </xf>
    <xf numFmtId="0" fontId="13" fillId="2" borderId="12" xfId="0" applyFont="1" applyFill="1" applyBorder="1" applyAlignment="1">
      <alignment horizontal="center" vertical="center" wrapText="1"/>
    </xf>
    <xf numFmtId="0" fontId="0" fillId="0" borderId="12" xfId="0" applyBorder="1" applyAlignment="1">
      <alignment horizontal="center" wrapText="1"/>
    </xf>
    <xf numFmtId="0" fontId="24"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18" fillId="0" borderId="0" xfId="0" applyFont="1" applyAlignment="1">
      <alignment horizontal="center" wrapText="1"/>
    </xf>
    <xf numFmtId="0" fontId="21" fillId="0" borderId="12" xfId="0" applyFont="1" applyBorder="1" applyAlignment="1">
      <alignment horizontal="center" wrapText="1"/>
    </xf>
    <xf numFmtId="0" fontId="18" fillId="3" borderId="12" xfId="0" applyFont="1" applyFill="1" applyBorder="1" applyAlignment="1">
      <alignment horizontal="center" wrapText="1"/>
    </xf>
    <xf numFmtId="0" fontId="28" fillId="0" borderId="0" xfId="0" applyFont="1" applyAlignment="1">
      <alignment wrapText="1"/>
    </xf>
    <xf numFmtId="0" fontId="29" fillId="0" borderId="0" xfId="0" applyFont="1" applyAlignment="1">
      <alignment wrapText="1"/>
    </xf>
    <xf numFmtId="0" fontId="29" fillId="0" borderId="0" xfId="0" applyFont="1" applyAlignment="1" applyProtection="1">
      <alignment wrapText="1"/>
      <protection locked="0"/>
    </xf>
    <xf numFmtId="0" fontId="29" fillId="0" borderId="0" xfId="0" applyFont="1" applyAlignment="1">
      <alignment horizontal="left" wrapText="1"/>
    </xf>
    <xf numFmtId="0" fontId="29" fillId="0" borderId="0" xfId="0" applyFont="1" applyFill="1" applyAlignment="1" applyProtection="1">
      <alignment wrapText="1"/>
      <protection locked="0"/>
    </xf>
    <xf numFmtId="0" fontId="29" fillId="0" borderId="0" xfId="0" applyFont="1" applyFill="1" applyAlignment="1" applyProtection="1">
      <alignment horizontal="center" wrapText="1"/>
      <protection locked="0"/>
    </xf>
    <xf numFmtId="0" fontId="29" fillId="0" borderId="0" xfId="0" quotePrefix="1" applyFont="1"/>
    <xf numFmtId="0" fontId="29" fillId="0" borderId="0" xfId="0" applyFont="1"/>
    <xf numFmtId="0" fontId="30" fillId="0" borderId="0" xfId="0" applyFont="1" applyAlignment="1">
      <alignment wrapText="1"/>
    </xf>
    <xf numFmtId="0" fontId="31" fillId="0" borderId="0" xfId="0" applyFont="1"/>
    <xf numFmtId="0" fontId="29" fillId="0" borderId="0" xfId="0" applyFont="1" applyAlignment="1"/>
    <xf numFmtId="49" fontId="29" fillId="0" borderId="0" xfId="0" applyNumberFormat="1" applyFont="1" applyAlignment="1" applyProtection="1">
      <alignment vertical="center" wrapText="1"/>
      <protection locked="0"/>
    </xf>
    <xf numFmtId="0" fontId="29" fillId="0" borderId="0" xfId="0" applyFont="1" applyFill="1" applyAlignment="1" applyProtection="1">
      <alignment horizontal="center" wrapText="1"/>
      <protection locked="0"/>
    </xf>
    <xf numFmtId="0" fontId="29" fillId="0" borderId="0" xfId="0" applyFont="1" applyAlignment="1" applyProtection="1">
      <alignment vertical="center"/>
      <protection locked="0"/>
    </xf>
    <xf numFmtId="0" fontId="30" fillId="0" borderId="0" xfId="0" applyFont="1" applyProtection="1">
      <protection locked="0"/>
    </xf>
    <xf numFmtId="0" fontId="32" fillId="0" borderId="0" xfId="0" applyFont="1" applyAlignment="1" applyProtection="1">
      <alignment vertical="center"/>
      <protection locked="0"/>
    </xf>
    <xf numFmtId="0" fontId="32" fillId="0" borderId="0" xfId="0" applyFont="1" applyAlignment="1" applyProtection="1">
      <alignment vertical="center" wrapText="1"/>
      <protection locked="0"/>
    </xf>
    <xf numFmtId="0" fontId="29" fillId="3" borderId="12" xfId="0" applyFont="1" applyFill="1" applyBorder="1" applyAlignment="1">
      <alignment horizontal="center" wrapText="1"/>
    </xf>
    <xf numFmtId="0" fontId="27" fillId="3" borderId="12" xfId="0" applyFont="1" applyFill="1" applyBorder="1" applyAlignment="1" applyProtection="1">
      <alignment horizontal="center" vertical="center" wrapText="1"/>
      <protection locked="0"/>
    </xf>
    <xf numFmtId="0" fontId="18" fillId="0" borderId="0" xfId="0" applyFont="1" applyAlignment="1" applyProtection="1">
      <alignment vertical="center" wrapText="1"/>
      <protection locked="0"/>
    </xf>
    <xf numFmtId="0" fontId="29" fillId="0" borderId="0" xfId="0" applyFont="1" applyAlignment="1" applyProtection="1">
      <alignment horizontal="left" vertical="top" wrapText="1"/>
      <protection locked="0"/>
    </xf>
    <xf numFmtId="0" fontId="14" fillId="0" borderId="0" xfId="53" applyProtection="1">
      <protection locked="0"/>
    </xf>
    <xf numFmtId="0" fontId="9" fillId="3" borderId="12" xfId="0" applyFont="1" applyFill="1" applyBorder="1" applyAlignment="1" applyProtection="1">
      <alignment horizontal="center" vertical="center" wrapText="1"/>
      <protection locked="0"/>
    </xf>
    <xf numFmtId="0" fontId="9" fillId="3" borderId="13"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0" fillId="2" borderId="12" xfId="0" applyFill="1" applyBorder="1" applyAlignment="1">
      <alignment horizontal="center" vertical="center" wrapText="1"/>
    </xf>
    <xf numFmtId="0" fontId="18" fillId="0" borderId="0" xfId="0" applyFont="1" applyAlignment="1" applyProtection="1">
      <alignment vertical="top" wrapText="1"/>
      <protection locked="0"/>
    </xf>
    <xf numFmtId="0" fontId="29" fillId="0" borderId="0" xfId="0" applyFont="1" applyFill="1" applyAlignment="1" applyProtection="1">
      <alignment horizontal="left" vertical="center" wrapText="1"/>
      <protection locked="0"/>
    </xf>
    <xf numFmtId="0" fontId="5" fillId="0" borderId="12" xfId="0" applyFont="1" applyFill="1" applyBorder="1" applyAlignment="1" applyProtection="1">
      <alignment horizontal="left" vertical="center" wrapText="1"/>
    </xf>
    <xf numFmtId="0" fontId="9" fillId="3" borderId="12"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0" fillId="2" borderId="12" xfId="0" applyFill="1" applyBorder="1" applyAlignment="1">
      <alignment horizontal="center" vertical="center" wrapText="1"/>
    </xf>
    <xf numFmtId="49" fontId="21" fillId="0" borderId="0" xfId="0" applyNumberFormat="1" applyFont="1" applyAlignment="1" applyProtection="1">
      <alignment vertical="center" wrapText="1"/>
      <protection locked="0"/>
    </xf>
    <xf numFmtId="49" fontId="21" fillId="0" borderId="0" xfId="0" applyNumberFormat="1" applyFont="1" applyAlignment="1" applyProtection="1">
      <alignment wrapText="1"/>
      <protection locked="0"/>
    </xf>
    <xf numFmtId="0" fontId="21" fillId="0" borderId="0" xfId="0" applyFont="1" applyAlignment="1" applyProtection="1">
      <alignment vertical="center" wrapText="1"/>
      <protection locked="0"/>
    </xf>
    <xf numFmtId="0" fontId="5" fillId="0" borderId="15" xfId="0" applyFont="1" applyFill="1" applyBorder="1" applyAlignment="1" applyProtection="1">
      <alignment horizontal="left" vertical="center" wrapText="1"/>
    </xf>
    <xf numFmtId="0" fontId="21" fillId="0" borderId="12" xfId="0" applyFont="1" applyBorder="1" applyAlignment="1">
      <alignment horizontal="left" vertical="center" wrapText="1"/>
    </xf>
    <xf numFmtId="0" fontId="34" fillId="2" borderId="12"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35" fillId="0" borderId="12" xfId="0" applyFont="1" applyBorder="1" applyAlignment="1">
      <alignment horizontal="center" vertical="center" wrapText="1"/>
    </xf>
    <xf numFmtId="0" fontId="0" fillId="0" borderId="12" xfId="0" applyFont="1" applyBorder="1" applyAlignment="1">
      <alignment horizontal="center" wrapText="1"/>
    </xf>
    <xf numFmtId="0" fontId="0" fillId="0" borderId="0" xfId="0" applyFont="1" applyAlignment="1" applyProtection="1">
      <alignment vertical="center" wrapText="1"/>
      <protection locked="0"/>
    </xf>
    <xf numFmtId="0" fontId="5" fillId="0" borderId="20" xfId="0" applyFont="1" applyFill="1" applyBorder="1" applyAlignment="1" applyProtection="1">
      <alignment horizontal="left" vertical="center" wrapText="1"/>
    </xf>
    <xf numFmtId="0" fontId="5" fillId="0" borderId="9" xfId="0" applyFont="1" applyFill="1" applyBorder="1" applyAlignment="1" applyProtection="1">
      <alignment horizontal="left" vertical="center" wrapText="1"/>
    </xf>
    <xf numFmtId="0" fontId="5" fillId="3" borderId="12" xfId="0" applyFont="1" applyFill="1" applyBorder="1" applyAlignment="1" applyProtection="1">
      <alignment horizontal="center" vertical="center" wrapText="1"/>
      <protection locked="0"/>
    </xf>
    <xf numFmtId="0" fontId="5" fillId="0" borderId="18" xfId="0" applyFont="1" applyBorder="1" applyAlignment="1" applyProtection="1">
      <alignment horizontal="left" vertical="center" wrapText="1"/>
    </xf>
    <xf numFmtId="0" fontId="5" fillId="0" borderId="17" xfId="0" applyFont="1" applyBorder="1" applyAlignment="1" applyProtection="1">
      <alignment horizontal="left" vertical="center" wrapText="1"/>
    </xf>
    <xf numFmtId="0" fontId="5" fillId="0" borderId="10" xfId="0" applyFont="1" applyBorder="1" applyAlignment="1" applyProtection="1">
      <alignment horizontal="left" vertical="center" wrapText="1"/>
    </xf>
    <xf numFmtId="0" fontId="5" fillId="0" borderId="19" xfId="0" applyFont="1" applyBorder="1" applyAlignment="1" applyProtection="1">
      <alignment horizontal="left" vertical="center" wrapText="1"/>
    </xf>
    <xf numFmtId="0" fontId="6" fillId="3" borderId="13"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9" fillId="3" borderId="18"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9" fillId="3" borderId="11" xfId="0" applyFont="1" applyFill="1" applyBorder="1" applyAlignment="1" applyProtection="1">
      <alignment horizontal="center" vertical="center" wrapText="1"/>
      <protection locked="0"/>
    </xf>
    <xf numFmtId="0" fontId="9" fillId="3" borderId="19" xfId="0" applyFont="1" applyFill="1" applyBorder="1" applyAlignment="1" applyProtection="1">
      <alignment horizontal="center" vertical="center" wrapText="1"/>
      <protection locked="0"/>
    </xf>
    <xf numFmtId="0" fontId="2" fillId="2" borderId="12" xfId="0" applyFont="1" applyFill="1" applyBorder="1" applyAlignment="1">
      <alignment horizontal="left" vertical="top" wrapText="1"/>
    </xf>
    <xf numFmtId="0" fontId="1" fillId="2" borderId="12" xfId="0" applyFont="1" applyFill="1" applyBorder="1" applyAlignment="1">
      <alignment horizontal="center" vertical="top" wrapText="1"/>
    </xf>
    <xf numFmtId="0" fontId="5" fillId="3" borderId="18" xfId="0" applyFont="1" applyFill="1" applyBorder="1" applyAlignment="1" applyProtection="1">
      <alignment horizontal="center" vertical="center" wrapText="1"/>
      <protection locked="0"/>
    </xf>
    <xf numFmtId="0" fontId="5" fillId="3" borderId="16"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6" fillId="3" borderId="10" xfId="0" applyFont="1" applyFill="1" applyBorder="1" applyAlignment="1" applyProtection="1">
      <alignment horizontal="left" vertical="center" wrapText="1"/>
      <protection locked="0"/>
    </xf>
    <xf numFmtId="0" fontId="6" fillId="3" borderId="11" xfId="0" applyFont="1" applyFill="1" applyBorder="1" applyAlignment="1" applyProtection="1">
      <alignment horizontal="left" vertical="center" wrapText="1"/>
      <protection locked="0"/>
    </xf>
    <xf numFmtId="0" fontId="6" fillId="3" borderId="19" xfId="0" applyFont="1" applyFill="1" applyBorder="1" applyAlignment="1" applyProtection="1">
      <alignment horizontal="left" vertical="center" wrapText="1"/>
      <protection locked="0"/>
    </xf>
    <xf numFmtId="0" fontId="6" fillId="3" borderId="13"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7" fillId="3" borderId="13"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5" xfId="0" applyFont="1" applyFill="1" applyBorder="1" applyAlignment="1" applyProtection="1">
      <alignment horizontal="center" vertical="center" wrapText="1"/>
      <protection locked="0"/>
    </xf>
    <xf numFmtId="164" fontId="7" fillId="3" borderId="18" xfId="0" applyNumberFormat="1" applyFont="1" applyFill="1" applyBorder="1" applyAlignment="1" applyProtection="1">
      <alignment horizontal="center" vertical="center" wrapText="1"/>
      <protection locked="0"/>
    </xf>
    <xf numFmtId="164" fontId="7" fillId="3" borderId="16" xfId="0" applyNumberFormat="1" applyFont="1" applyFill="1" applyBorder="1" applyAlignment="1" applyProtection="1">
      <alignment horizontal="center" vertical="center" wrapText="1"/>
      <protection locked="0"/>
    </xf>
    <xf numFmtId="164" fontId="7" fillId="3" borderId="17" xfId="0" applyNumberFormat="1" applyFont="1" applyFill="1" applyBorder="1" applyAlignment="1" applyProtection="1">
      <alignment horizontal="center" vertical="center" wrapText="1"/>
      <protection locked="0"/>
    </xf>
    <xf numFmtId="164" fontId="7" fillId="3" borderId="10" xfId="0" applyNumberFormat="1" applyFont="1" applyFill="1" applyBorder="1" applyAlignment="1" applyProtection="1">
      <alignment horizontal="center" vertical="center" wrapText="1"/>
      <protection locked="0"/>
    </xf>
    <xf numFmtId="164" fontId="7" fillId="3" borderId="11" xfId="0" applyNumberFormat="1" applyFont="1" applyFill="1" applyBorder="1" applyAlignment="1" applyProtection="1">
      <alignment horizontal="center" vertical="center" wrapText="1"/>
      <protection locked="0"/>
    </xf>
    <xf numFmtId="164" fontId="7" fillId="3" borderId="19" xfId="0" applyNumberFormat="1" applyFont="1" applyFill="1" applyBorder="1" applyAlignment="1" applyProtection="1">
      <alignment horizontal="center" vertical="center" wrapText="1"/>
      <protection locked="0"/>
    </xf>
    <xf numFmtId="0" fontId="7" fillId="3" borderId="13" xfId="0" applyFont="1" applyFill="1" applyBorder="1" applyAlignment="1" applyProtection="1">
      <alignment horizontal="left" vertical="center" wrapText="1"/>
      <protection locked="0"/>
    </xf>
    <xf numFmtId="0" fontId="7" fillId="3" borderId="14" xfId="0" applyFont="1" applyFill="1" applyBorder="1" applyAlignment="1" applyProtection="1">
      <alignment horizontal="left" vertical="center" wrapText="1"/>
      <protection locked="0"/>
    </xf>
    <xf numFmtId="0" fontId="7" fillId="3" borderId="15" xfId="0" applyFont="1" applyFill="1" applyBorder="1" applyAlignment="1" applyProtection="1">
      <alignment horizontal="left" vertical="center" wrapText="1"/>
      <protection locked="0"/>
    </xf>
    <xf numFmtId="0" fontId="2" fillId="2" borderId="18" xfId="0" applyFont="1" applyFill="1" applyBorder="1" applyAlignment="1" applyProtection="1">
      <alignment horizontal="center" vertical="top" wrapText="1"/>
      <protection locked="0"/>
    </xf>
    <xf numFmtId="0" fontId="2" fillId="2" borderId="16" xfId="0" applyFont="1" applyFill="1" applyBorder="1" applyAlignment="1" applyProtection="1">
      <alignment horizontal="center" vertical="top" wrapText="1"/>
      <protection locked="0"/>
    </xf>
    <xf numFmtId="0" fontId="2" fillId="2" borderId="17" xfId="0" applyFont="1" applyFill="1" applyBorder="1" applyAlignment="1" applyProtection="1">
      <alignment horizontal="center" vertical="top" wrapText="1"/>
      <protection locked="0"/>
    </xf>
    <xf numFmtId="0" fontId="2" fillId="2" borderId="10" xfId="0" applyFont="1" applyFill="1" applyBorder="1" applyAlignment="1" applyProtection="1">
      <alignment horizontal="center" vertical="top" wrapText="1"/>
      <protection locked="0"/>
    </xf>
    <xf numFmtId="0" fontId="2" fillId="2" borderId="11" xfId="0" applyFont="1" applyFill="1" applyBorder="1" applyAlignment="1" applyProtection="1">
      <alignment horizontal="center" vertical="top" wrapText="1"/>
      <protection locked="0"/>
    </xf>
    <xf numFmtId="0" fontId="2" fillId="2" borderId="19" xfId="0" applyFont="1" applyFill="1" applyBorder="1" applyAlignment="1" applyProtection="1">
      <alignment horizontal="center" vertical="top" wrapText="1"/>
      <protection locked="0"/>
    </xf>
    <xf numFmtId="0" fontId="29" fillId="0" borderId="0" xfId="0" applyFont="1" applyFill="1" applyAlignment="1" applyProtection="1">
      <alignment horizontal="left" wrapText="1"/>
      <protection locked="0"/>
    </xf>
    <xf numFmtId="0" fontId="5" fillId="0" borderId="12" xfId="0" applyFont="1" applyFill="1" applyBorder="1" applyAlignment="1" applyProtection="1">
      <alignment horizontal="left" vertical="center" wrapText="1"/>
    </xf>
    <xf numFmtId="0" fontId="5" fillId="0" borderId="12" xfId="0" applyFont="1" applyFill="1" applyBorder="1" applyAlignment="1" applyProtection="1">
      <alignment vertical="center" wrapText="1"/>
    </xf>
    <xf numFmtId="0" fontId="5" fillId="3" borderId="20" xfId="0" applyFont="1" applyFill="1" applyBorder="1" applyAlignment="1" applyProtection="1">
      <alignment horizontal="center" vertical="center" wrapText="1"/>
    </xf>
    <xf numFmtId="0" fontId="5" fillId="3" borderId="24" xfId="0" applyFont="1" applyFill="1" applyBorder="1" applyAlignment="1" applyProtection="1">
      <alignment horizontal="center" vertical="center" wrapText="1"/>
    </xf>
    <xf numFmtId="0" fontId="5" fillId="3" borderId="9" xfId="0" applyFont="1" applyFill="1" applyBorder="1" applyAlignment="1" applyProtection="1">
      <alignment horizontal="center" vertical="center" wrapText="1"/>
    </xf>
    <xf numFmtId="0" fontId="9" fillId="3" borderId="25" xfId="0" applyFont="1" applyFill="1" applyBorder="1" applyAlignment="1" applyProtection="1">
      <alignment horizontal="center" vertical="center" wrapText="1"/>
      <protection locked="0"/>
    </xf>
    <xf numFmtId="0" fontId="9" fillId="3" borderId="0" xfId="0" applyFont="1" applyFill="1" applyBorder="1" applyAlignment="1" applyProtection="1">
      <alignment horizontal="center" vertical="center" wrapText="1"/>
      <protection locked="0"/>
    </xf>
    <xf numFmtId="0" fontId="9" fillId="3" borderId="26" xfId="0" applyFont="1" applyFill="1" applyBorder="1" applyAlignment="1" applyProtection="1">
      <alignment horizontal="center" vertical="center" wrapText="1"/>
      <protection locked="0"/>
    </xf>
    <xf numFmtId="0" fontId="0" fillId="3" borderId="12"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5" fillId="0" borderId="32" xfId="0" applyFont="1" applyFill="1" applyBorder="1" applyAlignment="1" applyProtection="1">
      <alignment vertical="center" wrapText="1"/>
    </xf>
    <xf numFmtId="0" fontId="5" fillId="0" borderId="24" xfId="0" applyFont="1" applyFill="1" applyBorder="1" applyAlignment="1" applyProtection="1">
      <alignment vertical="center" wrapText="1"/>
    </xf>
    <xf numFmtId="0" fontId="5" fillId="0" borderId="9" xfId="0" applyFont="1" applyFill="1" applyBorder="1" applyAlignment="1" applyProtection="1">
      <alignment vertical="center" wrapText="1"/>
    </xf>
    <xf numFmtId="0" fontId="10" fillId="3" borderId="32"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9" xfId="0" applyFont="1" applyFill="1" applyBorder="1" applyAlignment="1">
      <alignment horizontal="center" vertical="center"/>
    </xf>
    <xf numFmtId="0" fontId="9" fillId="3" borderId="30" xfId="0" applyFont="1" applyFill="1" applyBorder="1" applyAlignment="1" applyProtection="1">
      <alignment horizontal="center" vertical="center" wrapText="1"/>
      <protection locked="0"/>
    </xf>
    <xf numFmtId="0" fontId="9" fillId="3" borderId="2"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0" fontId="5" fillId="0" borderId="20" xfId="0" applyFont="1" applyFill="1" applyBorder="1" applyAlignment="1" applyProtection="1">
      <alignment vertical="center" wrapText="1"/>
    </xf>
    <xf numFmtId="0" fontId="5" fillId="0" borderId="24" xfId="0" applyFont="1" applyFill="1" applyBorder="1" applyAlignment="1" applyProtection="1">
      <alignment horizontal="left" vertical="center" wrapText="1"/>
    </xf>
    <xf numFmtId="0" fontId="9" fillId="3" borderId="12"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xf>
    <xf numFmtId="0" fontId="5" fillId="3" borderId="20" xfId="0" applyFont="1" applyFill="1" applyBorder="1" applyAlignment="1" applyProtection="1">
      <alignment horizontal="center" vertical="center" wrapText="1"/>
      <protection locked="0"/>
    </xf>
    <xf numFmtId="0" fontId="5" fillId="3" borderId="24"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12" fillId="3" borderId="20"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5" fillId="0" borderId="12" xfId="0" applyFont="1" applyFill="1" applyBorder="1" applyAlignment="1" applyProtection="1">
      <alignment horizontal="left" vertical="top" wrapText="1"/>
    </xf>
    <xf numFmtId="0" fontId="10" fillId="3" borderId="12" xfId="0" applyFont="1" applyFill="1" applyBorder="1" applyAlignment="1">
      <alignment horizontal="center" vertical="center"/>
    </xf>
    <xf numFmtId="0" fontId="0" fillId="3" borderId="20" xfId="0" applyFont="1" applyFill="1" applyBorder="1" applyAlignment="1">
      <alignment horizontal="center" vertical="center" wrapText="1"/>
    </xf>
    <xf numFmtId="0" fontId="0" fillId="3" borderId="24"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9" fillId="3" borderId="13"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29" fillId="0" borderId="0" xfId="0" applyFont="1" applyAlignment="1">
      <alignment horizontal="left" wrapText="1"/>
    </xf>
    <xf numFmtId="0" fontId="5" fillId="3" borderId="32" xfId="0" applyFont="1" applyFill="1" applyBorder="1" applyAlignment="1" applyProtection="1">
      <alignment horizontal="center" vertical="center" wrapText="1"/>
      <protection locked="0"/>
    </xf>
    <xf numFmtId="0" fontId="5" fillId="0" borderId="32" xfId="0" applyFont="1" applyFill="1" applyBorder="1" applyAlignment="1" applyProtection="1">
      <alignment horizontal="left" vertical="top" wrapText="1"/>
    </xf>
    <xf numFmtId="0" fontId="5" fillId="0" borderId="24" xfId="0" applyFont="1" applyFill="1" applyBorder="1" applyAlignment="1" applyProtection="1">
      <alignment horizontal="left" vertical="top" wrapText="1"/>
    </xf>
    <xf numFmtId="0" fontId="5" fillId="0" borderId="9" xfId="0" applyFont="1" applyFill="1" applyBorder="1" applyAlignment="1" applyProtection="1">
      <alignment horizontal="left" vertical="top" wrapText="1"/>
    </xf>
    <xf numFmtId="0" fontId="11" fillId="0" borderId="20" xfId="0" applyFont="1" applyFill="1" applyBorder="1" applyAlignment="1" applyProtection="1">
      <alignment horizontal="left" vertical="center" wrapText="1"/>
    </xf>
    <xf numFmtId="0" fontId="11" fillId="0" borderId="24" xfId="0" applyFont="1" applyFill="1" applyBorder="1" applyAlignment="1" applyProtection="1">
      <alignment horizontal="left" vertical="center" wrapText="1"/>
    </xf>
    <xf numFmtId="0" fontId="11" fillId="0" borderId="9" xfId="0" applyFont="1" applyFill="1" applyBorder="1" applyAlignment="1" applyProtection="1">
      <alignment horizontal="left" vertical="center" wrapText="1"/>
    </xf>
    <xf numFmtId="0" fontId="26" fillId="3" borderId="12" xfId="0" applyFont="1" applyFill="1" applyBorder="1" applyAlignment="1">
      <alignment horizontal="center" vertical="center" wrapText="1"/>
    </xf>
    <xf numFmtId="0" fontId="11" fillId="0" borderId="12" xfId="0" applyFont="1" applyFill="1" applyBorder="1" applyAlignment="1" applyProtection="1">
      <alignment horizontal="left" vertical="center" wrapText="1"/>
    </xf>
    <xf numFmtId="0" fontId="4" fillId="2" borderId="1" xfId="0" applyFont="1" applyFill="1" applyBorder="1" applyAlignment="1">
      <alignment horizontal="left" vertical="center" wrapText="1"/>
    </xf>
    <xf numFmtId="0" fontId="4" fillId="2" borderId="4" xfId="0" applyFont="1" applyFill="1" applyBorder="1" applyAlignment="1">
      <alignment horizontal="left" vertical="center"/>
    </xf>
    <xf numFmtId="0" fontId="4" fillId="2" borderId="0" xfId="0" applyFont="1" applyFill="1" applyBorder="1" applyAlignment="1">
      <alignment horizontal="left" vertical="center"/>
    </xf>
    <xf numFmtId="0" fontId="4" fillId="2" borderId="5" xfId="0" applyFont="1" applyFill="1" applyBorder="1" applyAlignment="1">
      <alignment horizontal="left" vertical="center"/>
    </xf>
    <xf numFmtId="0" fontId="17" fillId="0" borderId="13" xfId="0" applyFont="1" applyBorder="1" applyAlignment="1">
      <alignment horizontal="center" wrapText="1"/>
    </xf>
    <xf numFmtId="0" fontId="17" fillId="0" borderId="14" xfId="0" applyFont="1" applyBorder="1" applyAlignment="1">
      <alignment horizontal="center" wrapText="1"/>
    </xf>
    <xf numFmtId="0" fontId="17" fillId="0" borderId="15" xfId="0" applyFont="1" applyBorder="1" applyAlignment="1">
      <alignment horizontal="center" wrapText="1"/>
    </xf>
    <xf numFmtId="0" fontId="0" fillId="2" borderId="13" xfId="0" applyFill="1" applyBorder="1" applyAlignment="1">
      <alignment horizontal="center" wrapText="1"/>
    </xf>
    <xf numFmtId="0" fontId="0" fillId="2" borderId="14" xfId="0" applyFill="1" applyBorder="1" applyAlignment="1">
      <alignment horizontal="center" wrapText="1"/>
    </xf>
    <xf numFmtId="0" fontId="0" fillId="2" borderId="15" xfId="0" applyFill="1" applyBorder="1" applyAlignment="1">
      <alignment horizontal="center" wrapText="1"/>
    </xf>
    <xf numFmtId="0" fontId="0" fillId="2" borderId="13" xfId="0" applyFill="1" applyBorder="1" applyAlignment="1">
      <alignment horizontal="center" vertical="center" wrapText="1"/>
    </xf>
    <xf numFmtId="0" fontId="0" fillId="2" borderId="15" xfId="0" applyFill="1" applyBorder="1" applyAlignment="1">
      <alignment horizontal="center" vertical="center" wrapText="1"/>
    </xf>
    <xf numFmtId="0" fontId="19" fillId="3" borderId="12" xfId="0" applyFont="1" applyFill="1" applyBorder="1" applyAlignment="1" applyProtection="1">
      <alignment horizontal="center" vertical="center" wrapText="1"/>
    </xf>
    <xf numFmtId="0" fontId="0" fillId="2" borderId="14" xfId="0" applyFill="1" applyBorder="1" applyAlignment="1">
      <alignment horizontal="center" vertical="center" wrapText="1"/>
    </xf>
    <xf numFmtId="0" fontId="0" fillId="3" borderId="12" xfId="0" applyFill="1" applyBorder="1" applyAlignment="1">
      <alignment horizontal="center" wrapText="1"/>
    </xf>
    <xf numFmtId="0" fontId="0" fillId="2" borderId="13" xfId="0" applyFont="1" applyFill="1" applyBorder="1" applyAlignment="1">
      <alignment horizontal="center" wrapText="1"/>
    </xf>
    <xf numFmtId="0" fontId="0" fillId="2" borderId="14" xfId="0" applyFont="1" applyFill="1" applyBorder="1" applyAlignment="1">
      <alignment horizontal="center" wrapText="1"/>
    </xf>
    <xf numFmtId="0" fontId="0" fillId="2" borderId="15" xfId="0" applyFont="1" applyFill="1" applyBorder="1" applyAlignment="1">
      <alignment horizontal="center" wrapText="1"/>
    </xf>
    <xf numFmtId="0" fontId="0" fillId="3" borderId="13" xfId="0" applyFill="1" applyBorder="1" applyAlignment="1">
      <alignment horizontal="center" wrapText="1"/>
    </xf>
    <xf numFmtId="0" fontId="0" fillId="3" borderId="15" xfId="0" applyFill="1" applyBorder="1" applyAlignment="1">
      <alignment horizontal="center" wrapText="1"/>
    </xf>
    <xf numFmtId="0" fontId="0" fillId="2" borderId="12" xfId="0" applyFill="1" applyBorder="1" applyAlignment="1">
      <alignment horizont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20" xfId="0" applyFont="1" applyFill="1" applyBorder="1" applyAlignment="1" applyProtection="1">
      <alignment horizontal="center" vertical="center" wrapText="1"/>
      <protection locked="0"/>
    </xf>
    <xf numFmtId="0" fontId="9" fillId="3" borderId="24" xfId="0" applyFont="1" applyFill="1" applyBorder="1" applyAlignment="1" applyProtection="1">
      <alignment horizontal="center" vertical="center" wrapText="1"/>
      <protection locked="0"/>
    </xf>
    <xf numFmtId="0" fontId="9" fillId="3" borderId="9" xfId="0"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5" fillId="2" borderId="13"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33" fillId="2" borderId="12"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5" fillId="0" borderId="12" xfId="0" applyFont="1" applyFill="1" applyBorder="1" applyAlignment="1" applyProtection="1">
      <alignment horizontal="center" vertical="center" wrapText="1"/>
    </xf>
    <xf numFmtId="0" fontId="5" fillId="0" borderId="20" xfId="0" applyFont="1" applyFill="1" applyBorder="1" applyAlignment="1" applyProtection="1">
      <alignment horizontal="center" vertical="top" wrapText="1"/>
    </xf>
    <xf numFmtId="0" fontId="5" fillId="0" borderId="24" xfId="0" applyFont="1" applyFill="1" applyBorder="1" applyAlignment="1" applyProtection="1">
      <alignment horizontal="center" vertical="top" wrapText="1"/>
    </xf>
    <xf numFmtId="0" fontId="5" fillId="0" borderId="9" xfId="0" applyFont="1" applyFill="1" applyBorder="1" applyAlignment="1" applyProtection="1">
      <alignment horizontal="center" vertical="top" wrapText="1"/>
    </xf>
    <xf numFmtId="0" fontId="4" fillId="2" borderId="2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5" fillId="0" borderId="9" xfId="0" applyFont="1" applyFill="1" applyBorder="1" applyAlignment="1" applyProtection="1">
      <alignment horizontal="center" vertical="center" wrapText="1"/>
    </xf>
    <xf numFmtId="0" fontId="0" fillId="2" borderId="12" xfId="0" applyFill="1" applyBorder="1" applyAlignment="1">
      <alignment horizontal="center" vertical="center" wrapText="1"/>
    </xf>
    <xf numFmtId="0" fontId="35" fillId="0" borderId="20"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9" xfId="0" applyFont="1" applyBorder="1" applyAlignment="1">
      <alignment horizontal="center" vertical="center" wrapText="1"/>
    </xf>
  </cellXfs>
  <cellStyles count="5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cellStyle name="Normal" xfId="0" builtinId="0"/>
  </cellStyles>
  <dxfs count="46">
    <dxf>
      <font>
        <color theme="0"/>
      </font>
    </dxf>
    <dxf>
      <fill>
        <patternFill>
          <bgColor theme="0"/>
        </patternFill>
      </fill>
    </dxf>
    <dxf>
      <font>
        <color theme="0" tint="-0.14996795556505021"/>
      </font>
    </dxf>
    <dxf>
      <font>
        <color theme="0"/>
      </font>
    </dxf>
    <dxf>
      <fill>
        <patternFill>
          <bgColor theme="0"/>
        </patternFill>
      </fill>
    </dxf>
    <dxf>
      <font>
        <color theme="0" tint="-0.14996795556505021"/>
      </font>
    </dxf>
    <dxf>
      <font>
        <color theme="0" tint="-0.24994659260841701"/>
      </font>
    </dxf>
    <dxf>
      <font>
        <color theme="0" tint="-4.9989318521683403E-2"/>
      </font>
      <fill>
        <patternFill>
          <bgColor theme="0"/>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hair">
          <color auto="1"/>
        </left>
        <right style="hair">
          <color auto="1"/>
        </right>
        <top style="hair">
          <color auto="1"/>
        </top>
        <bottom style="hair">
          <color auto="1"/>
        </bottom>
        <vertical/>
        <horizontal/>
      </border>
    </dxf>
    <dxf>
      <font>
        <color theme="0"/>
      </font>
    </dxf>
    <dxf>
      <fill>
        <patternFill>
          <bgColor theme="0"/>
        </patternFill>
      </fill>
    </dxf>
    <dxf>
      <font>
        <color theme="0" tint="-0.14996795556505021"/>
      </font>
    </dxf>
    <dxf>
      <font>
        <color theme="0" tint="-4.9989318521683403E-2"/>
      </font>
      <fill>
        <patternFill>
          <bgColor theme="0"/>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hair">
          <color auto="1"/>
        </left>
        <right style="hair">
          <color auto="1"/>
        </right>
        <top style="hair">
          <color auto="1"/>
        </top>
        <bottom style="hair">
          <color auto="1"/>
        </bottom>
        <vertical/>
        <horizontal/>
      </border>
    </dxf>
    <dxf>
      <font>
        <color theme="0" tint="-4.9989318521683403E-2"/>
      </font>
      <fill>
        <patternFill>
          <bgColor theme="0"/>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hair">
          <color auto="1"/>
        </left>
        <right style="hair">
          <color auto="1"/>
        </right>
        <top style="hair">
          <color auto="1"/>
        </top>
        <bottom style="hair">
          <color auto="1"/>
        </bottom>
        <vertical/>
        <horizontal/>
      </border>
    </dxf>
    <dxf>
      <font>
        <color theme="0"/>
      </font>
    </dxf>
    <dxf>
      <fill>
        <patternFill>
          <bgColor theme="0"/>
        </patternFill>
      </fill>
    </dxf>
    <dxf>
      <font>
        <color theme="0" tint="-0.14996795556505021"/>
      </font>
    </dxf>
    <dxf>
      <font>
        <color theme="0" tint="-4.9989318521683403E-2"/>
      </font>
      <fill>
        <patternFill>
          <bgColor theme="0"/>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hair">
          <color auto="1"/>
        </left>
        <right style="hair">
          <color auto="1"/>
        </right>
        <top style="hair">
          <color auto="1"/>
        </top>
        <bottom style="hair">
          <color auto="1"/>
        </bottom>
        <vertical/>
        <horizontal/>
      </border>
    </dxf>
    <dxf>
      <font>
        <color theme="0"/>
      </font>
    </dxf>
    <dxf>
      <fill>
        <patternFill>
          <bgColor theme="0"/>
        </patternFill>
      </fill>
    </dxf>
    <dxf>
      <font>
        <color theme="0" tint="-0.14996795556505021"/>
      </font>
    </dxf>
    <dxf>
      <font>
        <color theme="0" tint="-4.9989318521683403E-2"/>
      </font>
      <fill>
        <patternFill>
          <bgColor theme="0"/>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hair">
          <color auto="1"/>
        </left>
        <right style="hair">
          <color auto="1"/>
        </right>
        <top style="hair">
          <color auto="1"/>
        </top>
        <bottom style="hair">
          <color auto="1"/>
        </bottom>
        <vertical/>
        <horizontal/>
      </border>
    </dxf>
    <dxf>
      <font>
        <color theme="0"/>
      </font>
    </dxf>
    <dxf>
      <fill>
        <patternFill>
          <bgColor theme="0"/>
        </patternFill>
      </fill>
    </dxf>
    <dxf>
      <font>
        <color theme="0" tint="-0.14996795556505021"/>
      </font>
    </dxf>
    <dxf>
      <font>
        <color theme="0"/>
      </font>
    </dxf>
    <dxf>
      <fill>
        <patternFill>
          <bgColor theme="0"/>
        </patternFill>
      </fill>
    </dxf>
    <dxf>
      <font>
        <color theme="0" tint="-0.14996795556505021"/>
      </font>
    </dxf>
    <dxf>
      <font>
        <color theme="0"/>
      </font>
    </dxf>
    <dxf>
      <fill>
        <patternFill>
          <bgColor theme="0"/>
        </patternFill>
      </fill>
    </dxf>
    <dxf>
      <font>
        <color theme="0" tint="-0.14996795556505021"/>
      </font>
    </dxf>
    <dxf>
      <font>
        <color theme="0" tint="-4.9989318521683403E-2"/>
      </font>
      <fill>
        <patternFill>
          <bgColor theme="0"/>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hair">
          <color auto="1"/>
        </left>
        <right style="hair">
          <color auto="1"/>
        </right>
        <top style="hair">
          <color auto="1"/>
        </top>
        <bottom style="hair">
          <color auto="1"/>
        </bottom>
        <vertical/>
        <horizontal/>
      </border>
    </dxf>
    <dxf>
      <font>
        <color theme="0"/>
      </font>
    </dxf>
    <dxf>
      <fill>
        <patternFill>
          <bgColor theme="0"/>
        </patternFill>
      </fill>
    </dxf>
    <dxf>
      <font>
        <color theme="0" tint="-0.14996795556505021"/>
      </font>
    </dxf>
    <dxf>
      <font>
        <color theme="0"/>
      </font>
    </dxf>
    <dxf>
      <fill>
        <patternFill>
          <bgColor theme="0"/>
        </patternFill>
      </fill>
    </dxf>
    <dxf>
      <font>
        <color theme="0" tint="-0.14996795556505021"/>
      </font>
    </dxf>
    <dxf>
      <font>
        <color theme="0" tint="-0.24994659260841701"/>
      </font>
    </dxf>
    <dxf>
      <font>
        <color theme="0" tint="-4.9989318521683403E-2"/>
      </font>
      <fill>
        <patternFill>
          <bgColor theme="0"/>
        </patternFill>
      </fill>
      <border>
        <left style="thin">
          <color auto="1"/>
        </left>
        <right style="thin">
          <color auto="1"/>
        </right>
        <top style="thin">
          <color auto="1"/>
        </top>
        <bottom style="thin">
          <color auto="1"/>
        </bottom>
        <vertical/>
        <horizontal/>
      </border>
    </dxf>
    <dxf>
      <font>
        <color theme="0"/>
      </font>
      <fill>
        <patternFill patternType="none">
          <bgColor auto="1"/>
        </patternFill>
      </fill>
      <border>
        <left style="hair">
          <color auto="1"/>
        </left>
        <right style="hair">
          <color auto="1"/>
        </right>
        <top style="hair">
          <color auto="1"/>
        </top>
        <bottom style="hair">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35"/>
  <sheetViews>
    <sheetView topLeftCell="A7" workbookViewId="0">
      <selection activeCell="G27" sqref="G27"/>
    </sheetView>
  </sheetViews>
  <sheetFormatPr defaultColWidth="8.81640625" defaultRowHeight="14.5" x14ac:dyDescent="0.35"/>
  <cols>
    <col min="1" max="1" width="35.26953125" customWidth="1"/>
    <col min="2" max="2" width="19.453125" customWidth="1"/>
    <col min="3" max="3" width="20.453125" customWidth="1"/>
    <col min="4" max="4" width="22.7265625" customWidth="1"/>
    <col min="7" max="7" width="9.26953125" customWidth="1"/>
  </cols>
  <sheetData>
    <row r="1" spans="1:7" ht="15" customHeight="1" x14ac:dyDescent="0.35">
      <c r="A1" s="132" t="s">
        <v>0</v>
      </c>
      <c r="B1" s="132"/>
      <c r="C1" s="132"/>
      <c r="D1" s="132"/>
      <c r="E1" s="132"/>
      <c r="F1" s="132"/>
      <c r="G1" s="132"/>
    </row>
    <row r="2" spans="1:7" ht="15" customHeight="1" x14ac:dyDescent="0.35">
      <c r="A2" s="132"/>
      <c r="B2" s="132"/>
      <c r="C2" s="132"/>
      <c r="D2" s="132"/>
      <c r="E2" s="132"/>
      <c r="F2" s="132"/>
      <c r="G2" s="132"/>
    </row>
    <row r="3" spans="1:7" ht="15.75" customHeight="1" x14ac:dyDescent="0.35">
      <c r="A3" s="132"/>
      <c r="B3" s="132"/>
      <c r="C3" s="132"/>
      <c r="D3" s="132"/>
      <c r="E3" s="132"/>
      <c r="F3" s="132"/>
      <c r="G3" s="132"/>
    </row>
    <row r="4" spans="1:7" ht="15" customHeight="1" x14ac:dyDescent="0.35">
      <c r="A4" s="131" t="s">
        <v>227</v>
      </c>
      <c r="B4" s="131"/>
      <c r="C4" s="131"/>
      <c r="D4" s="131"/>
      <c r="E4" s="131"/>
      <c r="F4" s="131"/>
      <c r="G4" s="131"/>
    </row>
    <row r="5" spans="1:7" ht="15" customHeight="1" x14ac:dyDescent="0.35">
      <c r="A5" s="131"/>
      <c r="B5" s="131"/>
      <c r="C5" s="131"/>
      <c r="D5" s="131"/>
      <c r="E5" s="131"/>
      <c r="F5" s="131"/>
      <c r="G5" s="131"/>
    </row>
    <row r="6" spans="1:7" ht="15" customHeight="1" x14ac:dyDescent="0.35">
      <c r="A6" s="131"/>
      <c r="B6" s="131"/>
      <c r="C6" s="131"/>
      <c r="D6" s="131"/>
      <c r="E6" s="131"/>
      <c r="F6" s="131"/>
      <c r="G6" s="131"/>
    </row>
    <row r="7" spans="1:7" ht="15" customHeight="1" x14ac:dyDescent="0.35">
      <c r="A7" s="131"/>
      <c r="B7" s="131"/>
      <c r="C7" s="131"/>
      <c r="D7" s="131"/>
      <c r="E7" s="131"/>
      <c r="F7" s="131"/>
      <c r="G7" s="131"/>
    </row>
    <row r="8" spans="1:7" ht="15" customHeight="1" x14ac:dyDescent="0.35">
      <c r="A8" s="131"/>
      <c r="B8" s="131"/>
      <c r="C8" s="131"/>
      <c r="D8" s="131"/>
      <c r="E8" s="131"/>
      <c r="F8" s="131"/>
      <c r="G8" s="131"/>
    </row>
    <row r="9" spans="1:7" ht="15" customHeight="1" x14ac:dyDescent="0.35">
      <c r="A9" s="131"/>
      <c r="B9" s="131"/>
      <c r="C9" s="131"/>
      <c r="D9" s="131"/>
      <c r="E9" s="131"/>
      <c r="F9" s="131"/>
      <c r="G9" s="131"/>
    </row>
    <row r="10" spans="1:7" ht="15" customHeight="1" x14ac:dyDescent="0.35">
      <c r="A10" s="131"/>
      <c r="B10" s="131"/>
      <c r="C10" s="131"/>
      <c r="D10" s="131"/>
      <c r="E10" s="131"/>
      <c r="F10" s="131"/>
      <c r="G10" s="131"/>
    </row>
    <row r="11" spans="1:7" ht="15" customHeight="1" x14ac:dyDescent="0.35">
      <c r="A11" s="131"/>
      <c r="B11" s="131"/>
      <c r="C11" s="131"/>
      <c r="D11" s="131"/>
      <c r="E11" s="131"/>
      <c r="F11" s="131"/>
      <c r="G11" s="131"/>
    </row>
    <row r="12" spans="1:7" ht="15" customHeight="1" x14ac:dyDescent="0.35">
      <c r="A12" s="131"/>
      <c r="B12" s="131"/>
      <c r="C12" s="131"/>
      <c r="D12" s="131"/>
      <c r="E12" s="131"/>
      <c r="F12" s="131"/>
      <c r="G12" s="131"/>
    </row>
    <row r="13" spans="1:7" ht="15" customHeight="1" x14ac:dyDescent="0.35">
      <c r="A13" s="131"/>
      <c r="B13" s="131"/>
      <c r="C13" s="131"/>
      <c r="D13" s="131"/>
      <c r="E13" s="131"/>
      <c r="F13" s="131"/>
      <c r="G13" s="131"/>
    </row>
    <row r="14" spans="1:7" ht="55.5" customHeight="1" x14ac:dyDescent="0.35">
      <c r="A14" s="131"/>
      <c r="B14" s="131"/>
      <c r="C14" s="131"/>
      <c r="D14" s="131"/>
      <c r="E14" s="131"/>
      <c r="F14" s="131"/>
      <c r="G14" s="131"/>
    </row>
    <row r="15" spans="1:7" ht="15" thickBot="1" x14ac:dyDescent="0.4"/>
    <row r="16" spans="1:7" x14ac:dyDescent="0.35">
      <c r="A16" s="139" t="s">
        <v>7</v>
      </c>
      <c r="B16" s="140"/>
      <c r="C16" s="140"/>
      <c r="D16" s="141"/>
    </row>
    <row r="17" spans="1:4" ht="15" thickBot="1" x14ac:dyDescent="0.4">
      <c r="A17" s="142"/>
      <c r="B17" s="143"/>
      <c r="C17" s="143"/>
      <c r="D17" s="144"/>
    </row>
    <row r="18" spans="1:4" ht="30.75" customHeight="1" x14ac:dyDescent="0.35">
      <c r="A18" s="1" t="s">
        <v>48</v>
      </c>
      <c r="B18" s="145"/>
      <c r="C18" s="146"/>
      <c r="D18" s="147"/>
    </row>
    <row r="19" spans="1:4" ht="30.75" customHeight="1" x14ac:dyDescent="0.35">
      <c r="A19" s="2" t="s">
        <v>1</v>
      </c>
      <c r="B19" s="148"/>
      <c r="C19" s="149"/>
      <c r="D19" s="150"/>
    </row>
    <row r="20" spans="1:4" ht="30.75" customHeight="1" x14ac:dyDescent="0.35">
      <c r="A20" s="4" t="s">
        <v>103</v>
      </c>
      <c r="B20" s="122"/>
      <c r="C20" s="123"/>
      <c r="D20" s="124"/>
    </row>
    <row r="21" spans="1:4" ht="33.75" customHeight="1" x14ac:dyDescent="0.35">
      <c r="A21" s="2" t="s">
        <v>2</v>
      </c>
      <c r="B21" s="148"/>
      <c r="C21" s="149"/>
      <c r="D21" s="150"/>
    </row>
    <row r="22" spans="1:4" ht="31.5" customHeight="1" x14ac:dyDescent="0.35">
      <c r="A22" s="2" t="s">
        <v>3</v>
      </c>
      <c r="B22" s="160"/>
      <c r="C22" s="161"/>
      <c r="D22" s="162"/>
    </row>
    <row r="23" spans="1:4" ht="30" customHeight="1" x14ac:dyDescent="0.35">
      <c r="A23" s="2" t="s">
        <v>4</v>
      </c>
      <c r="B23" s="151"/>
      <c r="C23" s="152"/>
      <c r="D23" s="153"/>
    </row>
    <row r="24" spans="1:4" ht="15" customHeight="1" x14ac:dyDescent="0.35">
      <c r="A24" s="115" t="s">
        <v>8</v>
      </c>
      <c r="B24" s="154"/>
      <c r="C24" s="155"/>
      <c r="D24" s="156"/>
    </row>
    <row r="25" spans="1:4" x14ac:dyDescent="0.35">
      <c r="A25" s="116"/>
      <c r="B25" s="157"/>
      <c r="C25" s="158"/>
      <c r="D25" s="159"/>
    </row>
    <row r="26" spans="1:4" ht="15" customHeight="1" x14ac:dyDescent="0.35">
      <c r="A26" s="115" t="s">
        <v>9</v>
      </c>
      <c r="B26" s="125" t="s">
        <v>102</v>
      </c>
      <c r="C26" s="126"/>
      <c r="D26" s="127"/>
    </row>
    <row r="27" spans="1:4" ht="56.25" customHeight="1" x14ac:dyDescent="0.35">
      <c r="A27" s="116"/>
      <c r="B27" s="128"/>
      <c r="C27" s="129"/>
      <c r="D27" s="130"/>
    </row>
    <row r="28" spans="1:4" ht="15" customHeight="1" x14ac:dyDescent="0.35">
      <c r="A28" s="115" t="s">
        <v>41</v>
      </c>
      <c r="B28" s="125" t="s">
        <v>102</v>
      </c>
      <c r="C28" s="126"/>
      <c r="D28" s="127"/>
    </row>
    <row r="29" spans="1:4" ht="27" customHeight="1" x14ac:dyDescent="0.35">
      <c r="A29" s="116"/>
      <c r="B29" s="128"/>
      <c r="C29" s="129"/>
      <c r="D29" s="130"/>
    </row>
    <row r="30" spans="1:4" ht="15" customHeight="1" x14ac:dyDescent="0.35">
      <c r="A30" s="115" t="s">
        <v>10</v>
      </c>
      <c r="B30" s="117"/>
      <c r="C30" s="118" t="s">
        <v>5</v>
      </c>
      <c r="D30" s="119"/>
    </row>
    <row r="31" spans="1:4" x14ac:dyDescent="0.35">
      <c r="A31" s="116"/>
      <c r="B31" s="117"/>
      <c r="C31" s="120"/>
      <c r="D31" s="121"/>
    </row>
    <row r="32" spans="1:4" x14ac:dyDescent="0.35">
      <c r="A32" s="115" t="s">
        <v>6</v>
      </c>
      <c r="B32" s="133"/>
      <c r="C32" s="134"/>
      <c r="D32" s="135"/>
    </row>
    <row r="33" spans="1:4" x14ac:dyDescent="0.35">
      <c r="A33" s="116"/>
      <c r="B33" s="136"/>
      <c r="C33" s="137"/>
      <c r="D33" s="138"/>
    </row>
    <row r="34" spans="1:4" x14ac:dyDescent="0.35">
      <c r="A34" s="115" t="s">
        <v>49</v>
      </c>
      <c r="B34" s="117"/>
      <c r="C34" s="118" t="s">
        <v>50</v>
      </c>
      <c r="D34" s="119"/>
    </row>
    <row r="35" spans="1:4" x14ac:dyDescent="0.35">
      <c r="A35" s="116"/>
      <c r="B35" s="117"/>
      <c r="C35" s="120"/>
      <c r="D35" s="121"/>
    </row>
  </sheetData>
  <mergeCells count="23">
    <mergeCell ref="A4:G14"/>
    <mergeCell ref="A1:G3"/>
    <mergeCell ref="A32:A33"/>
    <mergeCell ref="B32:D33"/>
    <mergeCell ref="A16:D17"/>
    <mergeCell ref="B18:D18"/>
    <mergeCell ref="B19:D19"/>
    <mergeCell ref="B21:D21"/>
    <mergeCell ref="B23:D23"/>
    <mergeCell ref="A24:A25"/>
    <mergeCell ref="B24:D25"/>
    <mergeCell ref="B22:D22"/>
    <mergeCell ref="A26:A27"/>
    <mergeCell ref="B26:D27"/>
    <mergeCell ref="A30:A31"/>
    <mergeCell ref="B30:B31"/>
    <mergeCell ref="A34:A35"/>
    <mergeCell ref="B34:B35"/>
    <mergeCell ref="C34:D35"/>
    <mergeCell ref="B20:D20"/>
    <mergeCell ref="C30:D31"/>
    <mergeCell ref="A28:A29"/>
    <mergeCell ref="B28:D29"/>
  </mergeCells>
  <pageMargins left="0.7" right="0.7" top="0.75" bottom="0.75" header="0.3" footer="0.3"/>
  <pageSetup scale="72"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topLeftCell="A19" zoomScale="80" zoomScaleNormal="80" workbookViewId="0">
      <selection activeCell="D26" sqref="D26"/>
    </sheetView>
  </sheetViews>
  <sheetFormatPr defaultColWidth="8.81640625" defaultRowHeight="14.5" x14ac:dyDescent="0.35"/>
  <cols>
    <col min="1" max="1" width="8.81640625" style="18"/>
    <col min="2" max="2" width="28.81640625" style="26" customWidth="1"/>
    <col min="3" max="3" width="109.453125" style="28" customWidth="1"/>
    <col min="4" max="4" width="28.453125" style="31" customWidth="1"/>
    <col min="5" max="5" width="26.26953125" style="48" customWidth="1"/>
    <col min="6" max="6" width="23.26953125" style="49" customWidth="1"/>
    <col min="7" max="7" width="18.453125" style="77" customWidth="1"/>
    <col min="8" max="8" width="15.26953125" style="18" customWidth="1"/>
    <col min="9" max="16384" width="8.81640625" style="18"/>
  </cols>
  <sheetData>
    <row r="1" spans="1:8" ht="15" customHeight="1" x14ac:dyDescent="0.35">
      <c r="A1" s="163" t="s">
        <v>203</v>
      </c>
      <c r="B1" s="164"/>
      <c r="C1" s="164"/>
      <c r="D1" s="165"/>
    </row>
    <row r="2" spans="1:8" ht="15" customHeight="1" x14ac:dyDescent="0.35">
      <c r="A2" s="166"/>
      <c r="B2" s="167"/>
      <c r="C2" s="167"/>
      <c r="D2" s="168"/>
    </row>
    <row r="3" spans="1:8" x14ac:dyDescent="0.35">
      <c r="B3" s="33" t="s">
        <v>176</v>
      </c>
    </row>
    <row r="5" spans="1:8" x14ac:dyDescent="0.35">
      <c r="A5" s="19"/>
      <c r="B5" s="20" t="s">
        <v>153</v>
      </c>
      <c r="C5" s="21" t="s">
        <v>154</v>
      </c>
      <c r="D5" s="30" t="s">
        <v>165</v>
      </c>
    </row>
    <row r="6" spans="1:8" ht="58" x14ac:dyDescent="0.35">
      <c r="B6" s="22" t="s">
        <v>155</v>
      </c>
      <c r="C6" s="23" t="s">
        <v>228</v>
      </c>
      <c r="D6" s="29" t="s">
        <v>218</v>
      </c>
      <c r="H6" s="75"/>
    </row>
    <row r="7" spans="1:8" ht="29" x14ac:dyDescent="0.35">
      <c r="B7" s="22" t="s">
        <v>157</v>
      </c>
      <c r="C7" s="105" t="s">
        <v>229</v>
      </c>
      <c r="D7" s="29" t="s">
        <v>206</v>
      </c>
    </row>
    <row r="8" spans="1:8" ht="101.5" x14ac:dyDescent="0.35">
      <c r="B8" s="24" t="s">
        <v>73</v>
      </c>
      <c r="C8" s="25" t="s">
        <v>230</v>
      </c>
      <c r="D8" s="27" t="s">
        <v>224</v>
      </c>
      <c r="H8" s="75"/>
    </row>
    <row r="9" spans="1:8" ht="159.5" x14ac:dyDescent="0.35">
      <c r="B9" s="26" t="s">
        <v>175</v>
      </c>
      <c r="C9" s="105" t="s">
        <v>231</v>
      </c>
      <c r="D9" s="29" t="s">
        <v>205</v>
      </c>
    </row>
    <row r="10" spans="1:8" x14ac:dyDescent="0.35">
      <c r="B10" s="32" t="s">
        <v>158</v>
      </c>
      <c r="C10" s="106" t="s">
        <v>232</v>
      </c>
    </row>
    <row r="11" spans="1:8" ht="43.5" x14ac:dyDescent="0.35">
      <c r="B11" s="26" t="s">
        <v>159</v>
      </c>
      <c r="C11" s="25" t="s">
        <v>160</v>
      </c>
    </row>
    <row r="12" spans="1:8" ht="43.5" x14ac:dyDescent="0.35">
      <c r="B12" s="26" t="s">
        <v>161</v>
      </c>
      <c r="C12" s="25" t="s">
        <v>226</v>
      </c>
      <c r="D12" s="29" t="s">
        <v>162</v>
      </c>
    </row>
    <row r="13" spans="1:8" ht="135" customHeight="1" x14ac:dyDescent="0.35">
      <c r="B13" s="26" t="s">
        <v>163</v>
      </c>
      <c r="C13" s="25" t="s">
        <v>164</v>
      </c>
      <c r="D13" s="27" t="s">
        <v>166</v>
      </c>
      <c r="G13" s="100"/>
    </row>
    <row r="14" spans="1:8" ht="120" customHeight="1" x14ac:dyDescent="0.35">
      <c r="B14" s="26" t="s">
        <v>117</v>
      </c>
      <c r="C14" s="25" t="s">
        <v>190</v>
      </c>
      <c r="D14" s="29" t="s">
        <v>156</v>
      </c>
      <c r="E14" s="99"/>
      <c r="G14" s="48"/>
      <c r="H14" s="49"/>
    </row>
    <row r="15" spans="1:8" x14ac:dyDescent="0.35">
      <c r="B15" s="32" t="s">
        <v>234</v>
      </c>
      <c r="C15" s="105" t="s">
        <v>233</v>
      </c>
      <c r="D15" s="29"/>
      <c r="G15" s="48"/>
      <c r="H15" s="49"/>
    </row>
    <row r="16" spans="1:8" ht="87" x14ac:dyDescent="0.35">
      <c r="B16" s="107" t="s">
        <v>216</v>
      </c>
      <c r="C16" s="105" t="s">
        <v>217</v>
      </c>
      <c r="D16" s="29"/>
      <c r="G16" s="48"/>
      <c r="H16" s="49"/>
    </row>
    <row r="17" spans="1:8" x14ac:dyDescent="0.35">
      <c r="B17" s="32" t="s">
        <v>219</v>
      </c>
      <c r="C17" s="105" t="s">
        <v>220</v>
      </c>
      <c r="D17" s="29"/>
      <c r="G17" s="78"/>
    </row>
    <row r="18" spans="1:8" x14ac:dyDescent="0.35">
      <c r="B18" s="86"/>
      <c r="C18" s="84"/>
      <c r="D18" s="29"/>
      <c r="G18" s="85"/>
    </row>
    <row r="19" spans="1:8" x14ac:dyDescent="0.35">
      <c r="B19" s="86"/>
      <c r="C19" s="84"/>
      <c r="D19" s="29"/>
      <c r="G19" s="85"/>
    </row>
    <row r="20" spans="1:8" x14ac:dyDescent="0.35">
      <c r="B20" s="86"/>
      <c r="C20" s="84"/>
      <c r="D20" s="29"/>
      <c r="G20" s="85"/>
    </row>
    <row r="21" spans="1:8" x14ac:dyDescent="0.35">
      <c r="A21" s="34" t="s">
        <v>71</v>
      </c>
      <c r="H21" s="94"/>
    </row>
    <row r="22" spans="1:8" ht="39.75" customHeight="1" x14ac:dyDescent="0.35">
      <c r="B22" s="26" t="s">
        <v>169</v>
      </c>
      <c r="C22" s="31" t="s">
        <v>225</v>
      </c>
      <c r="D22" s="29"/>
      <c r="E22" s="92"/>
      <c r="F22" s="93"/>
      <c r="H22" s="93"/>
    </row>
    <row r="23" spans="1:8" ht="25.5" customHeight="1" x14ac:dyDescent="0.35">
      <c r="B23" s="26" t="s">
        <v>167</v>
      </c>
      <c r="C23" s="31" t="s">
        <v>235</v>
      </c>
      <c r="D23" s="93"/>
      <c r="E23" s="92"/>
      <c r="H23" s="93"/>
    </row>
    <row r="24" spans="1:8" ht="82.5" customHeight="1" x14ac:dyDescent="0.35">
      <c r="B24" s="26" t="s">
        <v>168</v>
      </c>
      <c r="C24" s="114" t="s">
        <v>262</v>
      </c>
      <c r="D24" s="29" t="s">
        <v>261</v>
      </c>
    </row>
    <row r="25" spans="1:8" ht="58" x14ac:dyDescent="0.35">
      <c r="B25" s="26" t="s">
        <v>170</v>
      </c>
      <c r="C25" s="28" t="s">
        <v>173</v>
      </c>
      <c r="D25" s="29" t="s">
        <v>174</v>
      </c>
    </row>
    <row r="26" spans="1:8" ht="43.5" x14ac:dyDescent="0.35">
      <c r="B26" s="26" t="s">
        <v>130</v>
      </c>
      <c r="C26" s="28" t="s">
        <v>171</v>
      </c>
      <c r="D26" s="29"/>
    </row>
    <row r="27" spans="1:8" ht="33.75" customHeight="1" x14ac:dyDescent="0.35">
      <c r="B27" s="26" t="s">
        <v>129</v>
      </c>
      <c r="C27" s="28" t="s">
        <v>172</v>
      </c>
    </row>
    <row r="28" spans="1:8" ht="21.75" customHeight="1" x14ac:dyDescent="0.35">
      <c r="B28" s="26" t="s">
        <v>74</v>
      </c>
      <c r="C28" s="28" t="s">
        <v>177</v>
      </c>
    </row>
    <row r="30" spans="1:8" x14ac:dyDescent="0.35">
      <c r="A30" s="87"/>
      <c r="B30" s="88"/>
      <c r="C30" s="88"/>
      <c r="D30" s="89"/>
      <c r="E30" s="49"/>
      <c r="G30" s="75"/>
    </row>
    <row r="31" spans="1:8" x14ac:dyDescent="0.35">
      <c r="A31" s="87"/>
      <c r="B31" s="88"/>
      <c r="C31" s="88"/>
      <c r="D31" s="89"/>
      <c r="E31" s="49"/>
      <c r="G31" s="75"/>
    </row>
    <row r="32" spans="1:8" ht="18" customHeight="1" x14ac:dyDescent="0.35">
      <c r="A32" s="87"/>
      <c r="B32" s="88"/>
      <c r="C32" s="88"/>
      <c r="D32" s="89"/>
      <c r="E32" s="49"/>
      <c r="G32" s="169"/>
    </row>
    <row r="33" spans="1:7" x14ac:dyDescent="0.35">
      <c r="A33" s="87"/>
      <c r="B33" s="88"/>
      <c r="C33" s="88"/>
      <c r="D33" s="89"/>
      <c r="E33" s="49"/>
      <c r="G33" s="169"/>
    </row>
    <row r="34" spans="1:7" x14ac:dyDescent="0.35">
      <c r="A34" s="87"/>
      <c r="B34" s="88"/>
      <c r="C34" s="88"/>
      <c r="D34" s="89"/>
      <c r="E34" s="49"/>
    </row>
    <row r="35" spans="1:7" x14ac:dyDescent="0.35">
      <c r="A35" s="46"/>
      <c r="B35" s="51"/>
      <c r="C35" s="51"/>
      <c r="D35" s="52"/>
      <c r="E35" s="49"/>
    </row>
    <row r="36" spans="1:7" x14ac:dyDescent="0.35">
      <c r="A36" s="46"/>
      <c r="B36" s="51"/>
      <c r="C36" s="51"/>
      <c r="D36" s="52"/>
      <c r="E36" s="49"/>
    </row>
    <row r="37" spans="1:7" x14ac:dyDescent="0.35">
      <c r="A37" s="46"/>
      <c r="B37" s="51"/>
      <c r="C37" s="51"/>
      <c r="D37" s="52"/>
      <c r="E37" s="49"/>
    </row>
    <row r="38" spans="1:7" x14ac:dyDescent="0.35">
      <c r="A38" s="46"/>
      <c r="B38" s="51"/>
      <c r="C38" s="51"/>
      <c r="D38" s="52"/>
      <c r="E38" s="49"/>
    </row>
    <row r="39" spans="1:7" x14ac:dyDescent="0.35">
      <c r="B39" s="47"/>
      <c r="C39" s="47"/>
    </row>
    <row r="40" spans="1:7" x14ac:dyDescent="0.35">
      <c r="B40" s="47"/>
      <c r="C40" s="47"/>
    </row>
    <row r="41" spans="1:7" x14ac:dyDescent="0.35">
      <c r="B41" s="47"/>
      <c r="C41" s="47"/>
    </row>
    <row r="42" spans="1:7" x14ac:dyDescent="0.35">
      <c r="B42" s="47"/>
      <c r="C42" s="47"/>
    </row>
    <row r="43" spans="1:7" x14ac:dyDescent="0.35">
      <c r="B43" s="47"/>
      <c r="C43" s="47"/>
    </row>
    <row r="44" spans="1:7" x14ac:dyDescent="0.35">
      <c r="B44" s="47"/>
      <c r="C44" s="47"/>
    </row>
    <row r="45" spans="1:7" x14ac:dyDescent="0.35">
      <c r="B45" s="47"/>
      <c r="C45" s="47"/>
    </row>
    <row r="46" spans="1:7" x14ac:dyDescent="0.35">
      <c r="B46" s="47"/>
      <c r="C46" s="47"/>
    </row>
    <row r="47" spans="1:7" x14ac:dyDescent="0.35">
      <c r="B47" s="47"/>
      <c r="C47" s="47"/>
    </row>
    <row r="48" spans="1:7" x14ac:dyDescent="0.35">
      <c r="B48" s="47"/>
      <c r="C48" s="47"/>
    </row>
    <row r="49" spans="2:3" x14ac:dyDescent="0.35">
      <c r="B49" s="47"/>
      <c r="C49" s="47"/>
    </row>
  </sheetData>
  <mergeCells count="2">
    <mergeCell ref="A1:D2"/>
    <mergeCell ref="G32:G33"/>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G141"/>
  <sheetViews>
    <sheetView topLeftCell="A42" zoomScale="90" zoomScaleNormal="90" zoomScalePageLayoutView="110" workbookViewId="0">
      <selection activeCell="A49" sqref="A49:A51"/>
    </sheetView>
  </sheetViews>
  <sheetFormatPr defaultColWidth="8.81640625" defaultRowHeight="14.5" x14ac:dyDescent="0.35"/>
  <cols>
    <col min="1" max="1" width="41.7265625" style="3" customWidth="1"/>
    <col min="2" max="2" width="19.453125" customWidth="1"/>
    <col min="3" max="3" width="20.453125" customWidth="1"/>
    <col min="4" max="4" width="22.7265625" customWidth="1"/>
    <col min="5" max="5" width="21.453125" customWidth="1"/>
    <col min="6" max="6" width="66.453125" style="50" customWidth="1"/>
    <col min="7" max="7" width="35.26953125" style="50" customWidth="1"/>
    <col min="8" max="8" width="35.26953125" customWidth="1"/>
  </cols>
  <sheetData>
    <row r="1" spans="1:7" x14ac:dyDescent="0.35">
      <c r="A1" s="179" t="s">
        <v>21</v>
      </c>
      <c r="B1" s="180"/>
      <c r="C1" s="180"/>
      <c r="D1" s="181"/>
      <c r="E1" s="188" t="s">
        <v>12</v>
      </c>
    </row>
    <row r="2" spans="1:7" x14ac:dyDescent="0.35">
      <c r="A2" s="182"/>
      <c r="B2" s="183"/>
      <c r="C2" s="183"/>
      <c r="D2" s="184"/>
      <c r="E2" s="189"/>
    </row>
    <row r="3" spans="1:7" x14ac:dyDescent="0.35">
      <c r="A3" s="182"/>
      <c r="B3" s="183"/>
      <c r="C3" s="183"/>
      <c r="D3" s="184"/>
      <c r="E3" s="189"/>
    </row>
    <row r="4" spans="1:7" x14ac:dyDescent="0.35">
      <c r="A4" s="211" t="s">
        <v>22</v>
      </c>
      <c r="B4" s="202" t="s">
        <v>16</v>
      </c>
      <c r="C4" s="202"/>
      <c r="D4" s="202"/>
      <c r="E4" s="212"/>
    </row>
    <row r="5" spans="1:7" x14ac:dyDescent="0.35">
      <c r="A5" s="211"/>
      <c r="B5" s="202"/>
      <c r="C5" s="202"/>
      <c r="D5" s="202"/>
      <c r="E5" s="212"/>
    </row>
    <row r="6" spans="1:7" ht="6" customHeight="1" x14ac:dyDescent="0.35">
      <c r="A6" s="211"/>
      <c r="B6" s="202"/>
      <c r="C6" s="202"/>
      <c r="D6" s="202"/>
      <c r="E6" s="212"/>
    </row>
    <row r="7" spans="1:7" hidden="1" x14ac:dyDescent="0.35">
      <c r="A7" s="211"/>
      <c r="B7" s="202"/>
      <c r="C7" s="202"/>
      <c r="D7" s="202"/>
      <c r="E7" s="212"/>
    </row>
    <row r="8" spans="1:7" x14ac:dyDescent="0.35">
      <c r="A8" s="170" t="s">
        <v>23</v>
      </c>
      <c r="B8" s="202" t="s">
        <v>16</v>
      </c>
      <c r="C8" s="202"/>
      <c r="D8" s="202"/>
      <c r="E8" s="203"/>
    </row>
    <row r="9" spans="1:7" x14ac:dyDescent="0.35">
      <c r="A9" s="170"/>
      <c r="B9" s="202"/>
      <c r="C9" s="202"/>
      <c r="D9" s="202"/>
      <c r="E9" s="203"/>
    </row>
    <row r="10" spans="1:7" x14ac:dyDescent="0.35">
      <c r="A10" s="170"/>
      <c r="B10" s="202"/>
      <c r="C10" s="202"/>
      <c r="D10" s="202"/>
      <c r="E10" s="203"/>
    </row>
    <row r="11" spans="1:7" ht="0.75" customHeight="1" x14ac:dyDescent="0.35">
      <c r="A11" s="170"/>
      <c r="B11" s="202"/>
      <c r="C11" s="202"/>
      <c r="D11" s="202"/>
      <c r="E11" s="203"/>
    </row>
    <row r="12" spans="1:7" x14ac:dyDescent="0.35">
      <c r="A12" s="170" t="s">
        <v>191</v>
      </c>
      <c r="B12" s="202" t="s">
        <v>16</v>
      </c>
      <c r="C12" s="202"/>
      <c r="D12" s="202"/>
      <c r="E12" s="203"/>
      <c r="G12" s="219"/>
    </row>
    <row r="13" spans="1:7" x14ac:dyDescent="0.35">
      <c r="A13" s="170"/>
      <c r="B13" s="202"/>
      <c r="C13" s="202"/>
      <c r="D13" s="202"/>
      <c r="E13" s="203"/>
      <c r="G13" s="219"/>
    </row>
    <row r="14" spans="1:7" x14ac:dyDescent="0.35">
      <c r="A14" s="170"/>
      <c r="B14" s="202"/>
      <c r="C14" s="202"/>
      <c r="D14" s="202"/>
      <c r="E14" s="203"/>
    </row>
    <row r="15" spans="1:7" ht="31.5" customHeight="1" x14ac:dyDescent="0.35">
      <c r="A15" s="170"/>
      <c r="B15" s="202"/>
      <c r="C15" s="202"/>
      <c r="D15" s="202"/>
      <c r="E15" s="203"/>
    </row>
    <row r="16" spans="1:7" x14ac:dyDescent="0.35">
      <c r="A16" s="170" t="s">
        <v>192</v>
      </c>
      <c r="B16" s="202" t="s">
        <v>16</v>
      </c>
      <c r="C16" s="202"/>
      <c r="D16" s="202"/>
      <c r="E16" s="203"/>
      <c r="F16" s="17"/>
    </row>
    <row r="17" spans="1:7" ht="30" customHeight="1" x14ac:dyDescent="0.35">
      <c r="A17" s="170"/>
      <c r="B17" s="202"/>
      <c r="C17" s="202"/>
      <c r="D17" s="202"/>
      <c r="E17" s="203"/>
      <c r="G17" s="74"/>
    </row>
    <row r="18" spans="1:7" x14ac:dyDescent="0.35">
      <c r="A18" s="170"/>
      <c r="B18" s="202"/>
      <c r="C18" s="202"/>
      <c r="D18" s="202"/>
      <c r="E18" s="203"/>
      <c r="G18" s="74"/>
    </row>
    <row r="19" spans="1:7" x14ac:dyDescent="0.35">
      <c r="A19" s="170"/>
      <c r="B19" s="202"/>
      <c r="C19" s="202"/>
      <c r="D19" s="202"/>
      <c r="E19" s="203"/>
    </row>
    <row r="20" spans="1:7" ht="15" customHeight="1" x14ac:dyDescent="0.35">
      <c r="A20" s="115" t="s">
        <v>210</v>
      </c>
      <c r="B20" s="202" t="s">
        <v>16</v>
      </c>
      <c r="C20" s="202"/>
      <c r="D20" s="202"/>
      <c r="E20" s="203"/>
      <c r="F20" s="17"/>
      <c r="G20" s="74"/>
    </row>
    <row r="21" spans="1:7" x14ac:dyDescent="0.35">
      <c r="A21" s="201"/>
      <c r="B21" s="202"/>
      <c r="C21" s="202"/>
      <c r="D21" s="202"/>
      <c r="E21" s="203"/>
    </row>
    <row r="22" spans="1:7" x14ac:dyDescent="0.35">
      <c r="A22" s="201"/>
      <c r="B22" s="202"/>
      <c r="C22" s="202"/>
      <c r="D22" s="202"/>
      <c r="E22" s="203"/>
    </row>
    <row r="23" spans="1:7" x14ac:dyDescent="0.35">
      <c r="A23" s="116"/>
      <c r="B23" s="202"/>
      <c r="C23" s="202"/>
      <c r="D23" s="202"/>
      <c r="E23" s="203"/>
    </row>
    <row r="24" spans="1:7" x14ac:dyDescent="0.35">
      <c r="A24" s="170" t="s">
        <v>246</v>
      </c>
      <c r="B24" s="202" t="s">
        <v>16</v>
      </c>
      <c r="C24" s="202"/>
      <c r="D24" s="202"/>
      <c r="E24" s="203"/>
      <c r="F24" s="17"/>
      <c r="G24" s="74"/>
    </row>
    <row r="25" spans="1:7" x14ac:dyDescent="0.35">
      <c r="A25" s="170"/>
      <c r="B25" s="202"/>
      <c r="C25" s="202"/>
      <c r="D25" s="202"/>
      <c r="E25" s="203"/>
    </row>
    <row r="26" spans="1:7" x14ac:dyDescent="0.35">
      <c r="A26" s="170"/>
      <c r="B26" s="202"/>
      <c r="C26" s="202"/>
      <c r="D26" s="202"/>
      <c r="E26" s="203"/>
      <c r="G26" s="74"/>
    </row>
    <row r="27" spans="1:7" x14ac:dyDescent="0.35">
      <c r="A27" s="170"/>
      <c r="B27" s="202"/>
      <c r="C27" s="202"/>
      <c r="D27" s="202"/>
      <c r="E27" s="203"/>
    </row>
    <row r="28" spans="1:7" x14ac:dyDescent="0.35">
      <c r="A28" s="115" t="s">
        <v>104</v>
      </c>
      <c r="B28" s="125" t="s">
        <v>16</v>
      </c>
      <c r="C28" s="126"/>
      <c r="D28" s="127"/>
      <c r="E28" s="172"/>
      <c r="G28" s="219"/>
    </row>
    <row r="29" spans="1:7" x14ac:dyDescent="0.35">
      <c r="A29" s="201"/>
      <c r="B29" s="175"/>
      <c r="C29" s="176"/>
      <c r="D29" s="177"/>
      <c r="E29" s="173"/>
      <c r="G29" s="219"/>
    </row>
    <row r="30" spans="1:7" x14ac:dyDescent="0.35">
      <c r="A30" s="201"/>
      <c r="B30" s="175"/>
      <c r="C30" s="176"/>
      <c r="D30" s="177"/>
      <c r="E30" s="173"/>
      <c r="G30" s="219"/>
    </row>
    <row r="31" spans="1:7" x14ac:dyDescent="0.35">
      <c r="A31" s="116"/>
      <c r="B31" s="128"/>
      <c r="C31" s="129"/>
      <c r="D31" s="130"/>
      <c r="E31" s="174"/>
      <c r="G31" s="219"/>
    </row>
    <row r="32" spans="1:7" x14ac:dyDescent="0.35">
      <c r="A32" s="115" t="s">
        <v>244</v>
      </c>
      <c r="B32" s="125" t="s">
        <v>16</v>
      </c>
      <c r="C32" s="126"/>
      <c r="D32" s="127"/>
      <c r="E32" s="172"/>
      <c r="G32" s="219"/>
    </row>
    <row r="33" spans="1:7" x14ac:dyDescent="0.35">
      <c r="A33" s="201"/>
      <c r="B33" s="175"/>
      <c r="C33" s="176"/>
      <c r="D33" s="177"/>
      <c r="E33" s="173"/>
      <c r="G33" s="219"/>
    </row>
    <row r="34" spans="1:7" x14ac:dyDescent="0.35">
      <c r="A34" s="201"/>
      <c r="B34" s="175"/>
      <c r="C34" s="176"/>
      <c r="D34" s="177"/>
      <c r="E34" s="173"/>
      <c r="G34" s="219"/>
    </row>
    <row r="35" spans="1:7" x14ac:dyDescent="0.35">
      <c r="A35" s="116"/>
      <c r="B35" s="128"/>
      <c r="C35" s="129"/>
      <c r="D35" s="130"/>
      <c r="E35" s="174"/>
      <c r="G35" s="219"/>
    </row>
    <row r="36" spans="1:7" x14ac:dyDescent="0.35">
      <c r="A36" s="115" t="s">
        <v>245</v>
      </c>
      <c r="B36" s="125" t="s">
        <v>16</v>
      </c>
      <c r="C36" s="126"/>
      <c r="D36" s="127"/>
      <c r="E36" s="172"/>
      <c r="G36" s="219"/>
    </row>
    <row r="37" spans="1:7" x14ac:dyDescent="0.35">
      <c r="A37" s="201"/>
      <c r="B37" s="175"/>
      <c r="C37" s="176"/>
      <c r="D37" s="177"/>
      <c r="E37" s="173"/>
      <c r="G37" s="219"/>
    </row>
    <row r="38" spans="1:7" x14ac:dyDescent="0.35">
      <c r="A38" s="201"/>
      <c r="B38" s="175"/>
      <c r="C38" s="176"/>
      <c r="D38" s="177"/>
      <c r="E38" s="173"/>
      <c r="G38" s="219"/>
    </row>
    <row r="39" spans="1:7" x14ac:dyDescent="0.35">
      <c r="A39" s="116"/>
      <c r="B39" s="128"/>
      <c r="C39" s="129"/>
      <c r="D39" s="130"/>
      <c r="E39" s="174"/>
      <c r="G39" s="219"/>
    </row>
    <row r="40" spans="1:7" ht="52.5" customHeight="1" x14ac:dyDescent="0.35">
      <c r="A40" s="101" t="s">
        <v>204</v>
      </c>
      <c r="B40" s="216" t="s">
        <v>16</v>
      </c>
      <c r="C40" s="217"/>
      <c r="D40" s="218"/>
      <c r="E40" s="44"/>
    </row>
    <row r="41" spans="1:7" ht="78" customHeight="1" x14ac:dyDescent="0.35">
      <c r="A41" s="108" t="s">
        <v>211</v>
      </c>
      <c r="B41" s="216" t="s">
        <v>16</v>
      </c>
      <c r="C41" s="217"/>
      <c r="D41" s="218"/>
      <c r="E41" s="44"/>
    </row>
    <row r="42" spans="1:7" ht="15" thickBot="1" x14ac:dyDescent="0.4"/>
    <row r="43" spans="1:7" x14ac:dyDescent="0.35">
      <c r="A43" s="179" t="s">
        <v>17</v>
      </c>
      <c r="B43" s="180"/>
      <c r="C43" s="180"/>
      <c r="D43" s="181"/>
      <c r="E43" s="188" t="s">
        <v>12</v>
      </c>
    </row>
    <row r="44" spans="1:7" x14ac:dyDescent="0.35">
      <c r="A44" s="182"/>
      <c r="B44" s="183"/>
      <c r="C44" s="183"/>
      <c r="D44" s="184"/>
      <c r="E44" s="189"/>
    </row>
    <row r="45" spans="1:7" x14ac:dyDescent="0.35">
      <c r="A45" s="182"/>
      <c r="B45" s="183"/>
      <c r="C45" s="183"/>
      <c r="D45" s="184"/>
      <c r="E45" s="189"/>
    </row>
    <row r="46" spans="1:7" x14ac:dyDescent="0.35">
      <c r="A46" s="115" t="s">
        <v>18</v>
      </c>
      <c r="B46" s="204" t="s">
        <v>13</v>
      </c>
      <c r="C46" s="125" t="s">
        <v>14</v>
      </c>
      <c r="D46" s="127"/>
      <c r="E46" s="207"/>
    </row>
    <row r="47" spans="1:7" x14ac:dyDescent="0.35">
      <c r="A47" s="201"/>
      <c r="B47" s="205"/>
      <c r="C47" s="175"/>
      <c r="D47" s="177"/>
      <c r="E47" s="208"/>
    </row>
    <row r="48" spans="1:7" x14ac:dyDescent="0.35">
      <c r="A48" s="116"/>
      <c r="B48" s="206"/>
      <c r="C48" s="128"/>
      <c r="D48" s="130"/>
      <c r="E48" s="209"/>
    </row>
    <row r="49" spans="1:7" x14ac:dyDescent="0.35">
      <c r="A49" s="115" t="s">
        <v>193</v>
      </c>
      <c r="B49" s="204" t="s">
        <v>13</v>
      </c>
      <c r="C49" s="125" t="s">
        <v>14</v>
      </c>
      <c r="D49" s="127"/>
      <c r="E49" s="207"/>
    </row>
    <row r="50" spans="1:7" x14ac:dyDescent="0.35">
      <c r="A50" s="201"/>
      <c r="B50" s="205"/>
      <c r="C50" s="175"/>
      <c r="D50" s="177"/>
      <c r="E50" s="208"/>
    </row>
    <row r="51" spans="1:7" ht="42" customHeight="1" x14ac:dyDescent="0.35">
      <c r="A51" s="116"/>
      <c r="B51" s="206"/>
      <c r="C51" s="128"/>
      <c r="D51" s="130"/>
      <c r="E51" s="209"/>
    </row>
    <row r="52" spans="1:7" x14ac:dyDescent="0.35">
      <c r="A52" s="170" t="s">
        <v>243</v>
      </c>
      <c r="B52" s="202" t="s">
        <v>16</v>
      </c>
      <c r="C52" s="202"/>
      <c r="D52" s="202"/>
      <c r="E52" s="210"/>
      <c r="F52" s="17"/>
    </row>
    <row r="53" spans="1:7" x14ac:dyDescent="0.35">
      <c r="A53" s="170"/>
      <c r="B53" s="202"/>
      <c r="C53" s="202"/>
      <c r="D53" s="202"/>
      <c r="E53" s="210"/>
      <c r="F53" s="73"/>
      <c r="G53" s="219"/>
    </row>
    <row r="54" spans="1:7" x14ac:dyDescent="0.35">
      <c r="A54" s="170"/>
      <c r="B54" s="202"/>
      <c r="C54" s="202"/>
      <c r="D54" s="202"/>
      <c r="E54" s="210"/>
      <c r="F54" s="73"/>
      <c r="G54" s="219"/>
    </row>
    <row r="55" spans="1:7" x14ac:dyDescent="0.35">
      <c r="A55" s="170"/>
      <c r="B55" s="202"/>
      <c r="C55" s="202"/>
      <c r="D55" s="202"/>
      <c r="E55" s="210"/>
      <c r="G55" s="219"/>
    </row>
    <row r="56" spans="1:7" x14ac:dyDescent="0.35">
      <c r="A56" s="170" t="s">
        <v>19</v>
      </c>
      <c r="B56" s="117" t="s">
        <v>13</v>
      </c>
      <c r="C56" s="202" t="s">
        <v>14</v>
      </c>
      <c r="D56" s="202"/>
      <c r="E56" s="207"/>
    </row>
    <row r="57" spans="1:7" x14ac:dyDescent="0.35">
      <c r="A57" s="170"/>
      <c r="B57" s="117"/>
      <c r="C57" s="202"/>
      <c r="D57" s="202"/>
      <c r="E57" s="208"/>
    </row>
    <row r="58" spans="1:7" x14ac:dyDescent="0.35">
      <c r="A58" s="170"/>
      <c r="B58" s="117"/>
      <c r="C58" s="202"/>
      <c r="D58" s="202"/>
      <c r="E58" s="209"/>
    </row>
    <row r="59" spans="1:7" x14ac:dyDescent="0.35">
      <c r="A59" s="170" t="s">
        <v>194</v>
      </c>
      <c r="B59" s="117" t="s">
        <v>13</v>
      </c>
      <c r="C59" s="202" t="s">
        <v>14</v>
      </c>
      <c r="D59" s="202"/>
      <c r="E59" s="207"/>
      <c r="F59" s="17"/>
      <c r="G59" s="74"/>
    </row>
    <row r="60" spans="1:7" x14ac:dyDescent="0.35">
      <c r="A60" s="170"/>
      <c r="B60" s="117"/>
      <c r="C60" s="202"/>
      <c r="D60" s="202"/>
      <c r="E60" s="208"/>
    </row>
    <row r="61" spans="1:7" ht="24.75" customHeight="1" x14ac:dyDescent="0.35">
      <c r="A61" s="170"/>
      <c r="B61" s="117"/>
      <c r="C61" s="202"/>
      <c r="D61" s="202"/>
      <c r="E61" s="209"/>
    </row>
    <row r="62" spans="1:7" x14ac:dyDescent="0.35">
      <c r="A62" s="170" t="s">
        <v>212</v>
      </c>
      <c r="B62" s="117" t="s">
        <v>13</v>
      </c>
      <c r="C62" s="202" t="s">
        <v>14</v>
      </c>
      <c r="D62" s="202"/>
      <c r="E62" s="210"/>
    </row>
    <row r="63" spans="1:7" ht="28.5" customHeight="1" x14ac:dyDescent="0.35">
      <c r="A63" s="170"/>
      <c r="B63" s="117"/>
      <c r="C63" s="202"/>
      <c r="D63" s="202"/>
      <c r="E63" s="210"/>
    </row>
    <row r="64" spans="1:7" x14ac:dyDescent="0.35">
      <c r="A64" s="170" t="s">
        <v>242</v>
      </c>
      <c r="B64" s="117" t="s">
        <v>13</v>
      </c>
      <c r="C64" s="202" t="s">
        <v>14</v>
      </c>
      <c r="D64" s="202"/>
      <c r="E64" s="210"/>
      <c r="F64" s="17"/>
      <c r="G64" s="74"/>
    </row>
    <row r="65" spans="1:7" x14ac:dyDescent="0.35">
      <c r="A65" s="170"/>
      <c r="B65" s="117"/>
      <c r="C65" s="202"/>
      <c r="D65" s="202"/>
      <c r="E65" s="210"/>
    </row>
    <row r="66" spans="1:7" x14ac:dyDescent="0.35">
      <c r="A66" s="170"/>
      <c r="B66" s="117"/>
      <c r="C66" s="202"/>
      <c r="D66" s="202"/>
      <c r="E66" s="210"/>
    </row>
    <row r="67" spans="1:7" x14ac:dyDescent="0.35">
      <c r="A67" s="170" t="s">
        <v>105</v>
      </c>
      <c r="B67" s="117" t="s">
        <v>13</v>
      </c>
      <c r="C67" s="202" t="s">
        <v>14</v>
      </c>
      <c r="D67" s="202"/>
      <c r="E67" s="210"/>
    </row>
    <row r="68" spans="1:7" x14ac:dyDescent="0.35">
      <c r="A68" s="170"/>
      <c r="B68" s="117"/>
      <c r="C68" s="202"/>
      <c r="D68" s="202"/>
      <c r="E68" s="210"/>
    </row>
    <row r="69" spans="1:7" x14ac:dyDescent="0.35">
      <c r="A69" s="170" t="s">
        <v>241</v>
      </c>
      <c r="B69" s="202" t="s">
        <v>16</v>
      </c>
      <c r="C69" s="202"/>
      <c r="D69" s="202"/>
      <c r="E69" s="117"/>
    </row>
    <row r="70" spans="1:7" x14ac:dyDescent="0.35">
      <c r="A70" s="170"/>
      <c r="B70" s="202"/>
      <c r="C70" s="202"/>
      <c r="D70" s="202"/>
      <c r="E70" s="117"/>
    </row>
    <row r="71" spans="1:7" x14ac:dyDescent="0.35">
      <c r="A71" s="170"/>
      <c r="B71" s="202"/>
      <c r="C71" s="202"/>
      <c r="D71" s="202"/>
      <c r="E71" s="117"/>
    </row>
    <row r="72" spans="1:7" x14ac:dyDescent="0.35">
      <c r="A72" s="170" t="s">
        <v>20</v>
      </c>
      <c r="B72" s="117"/>
      <c r="C72" s="117"/>
      <c r="D72" s="117"/>
      <c r="E72" s="117"/>
    </row>
    <row r="73" spans="1:7" x14ac:dyDescent="0.35">
      <c r="A73" s="170"/>
      <c r="B73" s="117"/>
      <c r="C73" s="117"/>
      <c r="D73" s="117"/>
      <c r="E73" s="117"/>
    </row>
    <row r="74" spans="1:7" x14ac:dyDescent="0.35">
      <c r="A74" s="170"/>
      <c r="B74" s="117"/>
      <c r="C74" s="117"/>
      <c r="D74" s="117"/>
      <c r="E74" s="117"/>
    </row>
    <row r="75" spans="1:7" ht="15" thickBot="1" x14ac:dyDescent="0.4"/>
    <row r="76" spans="1:7" x14ac:dyDescent="0.35">
      <c r="A76" s="179" t="s">
        <v>11</v>
      </c>
      <c r="B76" s="180"/>
      <c r="C76" s="180"/>
      <c r="D76" s="181"/>
      <c r="E76" s="188" t="s">
        <v>12</v>
      </c>
      <c r="G76" s="74"/>
    </row>
    <row r="77" spans="1:7" x14ac:dyDescent="0.35">
      <c r="A77" s="182"/>
      <c r="B77" s="183"/>
      <c r="C77" s="183"/>
      <c r="D77" s="184"/>
      <c r="E77" s="189"/>
    </row>
    <row r="78" spans="1:7" ht="15" thickBot="1" x14ac:dyDescent="0.4">
      <c r="A78" s="185"/>
      <c r="B78" s="186"/>
      <c r="C78" s="186"/>
      <c r="D78" s="187"/>
      <c r="E78" s="190"/>
    </row>
    <row r="79" spans="1:7" ht="30" customHeight="1" x14ac:dyDescent="0.35">
      <c r="A79" s="221" t="s">
        <v>106</v>
      </c>
      <c r="B79" s="220" t="s">
        <v>13</v>
      </c>
      <c r="C79" s="197" t="s">
        <v>14</v>
      </c>
      <c r="D79" s="199"/>
      <c r="E79" s="194"/>
    </row>
    <row r="80" spans="1:7" x14ac:dyDescent="0.35">
      <c r="A80" s="222"/>
      <c r="B80" s="205"/>
      <c r="C80" s="175"/>
      <c r="D80" s="177"/>
      <c r="E80" s="195"/>
    </row>
    <row r="81" spans="1:7" x14ac:dyDescent="0.35">
      <c r="A81" s="222"/>
      <c r="B81" s="205"/>
      <c r="C81" s="175"/>
      <c r="D81" s="177"/>
      <c r="E81" s="195"/>
    </row>
    <row r="82" spans="1:7" ht="28.5" customHeight="1" x14ac:dyDescent="0.35">
      <c r="A82" s="223"/>
      <c r="B82" s="206"/>
      <c r="C82" s="128"/>
      <c r="D82" s="130"/>
      <c r="E82" s="196"/>
    </row>
    <row r="83" spans="1:7" x14ac:dyDescent="0.35">
      <c r="A83" s="170" t="s">
        <v>240</v>
      </c>
      <c r="B83" s="202" t="s">
        <v>16</v>
      </c>
      <c r="C83" s="202"/>
      <c r="D83" s="202"/>
      <c r="E83" s="210"/>
      <c r="F83" s="17"/>
      <c r="G83" s="74"/>
    </row>
    <row r="84" spans="1:7" x14ac:dyDescent="0.35">
      <c r="A84" s="170"/>
      <c r="B84" s="202"/>
      <c r="C84" s="202"/>
      <c r="D84" s="202"/>
      <c r="E84" s="210"/>
      <c r="G84" s="74"/>
    </row>
    <row r="85" spans="1:7" x14ac:dyDescent="0.35">
      <c r="A85" s="170"/>
      <c r="B85" s="202"/>
      <c r="C85" s="202"/>
      <c r="D85" s="202"/>
      <c r="E85" s="210"/>
      <c r="G85" s="74"/>
    </row>
    <row r="86" spans="1:7" ht="52.5" customHeight="1" x14ac:dyDescent="0.35">
      <c r="A86" s="170"/>
      <c r="B86" s="202"/>
      <c r="C86" s="202"/>
      <c r="D86" s="202"/>
      <c r="E86" s="210"/>
      <c r="G86" s="74"/>
    </row>
    <row r="87" spans="1:7" x14ac:dyDescent="0.35">
      <c r="A87" s="170" t="s">
        <v>239</v>
      </c>
      <c r="B87" s="202" t="s">
        <v>16</v>
      </c>
      <c r="C87" s="202"/>
      <c r="D87" s="202"/>
      <c r="E87" s="210"/>
      <c r="G87" s="74"/>
    </row>
    <row r="88" spans="1:7" x14ac:dyDescent="0.35">
      <c r="A88" s="170"/>
      <c r="B88" s="202"/>
      <c r="C88" s="202"/>
      <c r="D88" s="202"/>
      <c r="E88" s="210"/>
      <c r="G88" s="74"/>
    </row>
    <row r="89" spans="1:7" x14ac:dyDescent="0.35">
      <c r="A89" s="170"/>
      <c r="B89" s="202"/>
      <c r="C89" s="202"/>
      <c r="D89" s="202"/>
      <c r="E89" s="210"/>
      <c r="G89" s="74"/>
    </row>
    <row r="90" spans="1:7" ht="51.75" customHeight="1" x14ac:dyDescent="0.35">
      <c r="A90" s="170"/>
      <c r="B90" s="202"/>
      <c r="C90" s="202"/>
      <c r="D90" s="202"/>
      <c r="E90" s="210"/>
      <c r="G90" s="74"/>
    </row>
    <row r="91" spans="1:7" x14ac:dyDescent="0.35">
      <c r="A91" s="170" t="s">
        <v>238</v>
      </c>
      <c r="B91" s="202" t="s">
        <v>16</v>
      </c>
      <c r="C91" s="202"/>
      <c r="D91" s="202"/>
      <c r="E91" s="210"/>
      <c r="G91" s="74"/>
    </row>
    <row r="92" spans="1:7" x14ac:dyDescent="0.35">
      <c r="A92" s="170"/>
      <c r="B92" s="202"/>
      <c r="C92" s="202"/>
      <c r="D92" s="202"/>
      <c r="E92" s="210"/>
      <c r="G92" s="74"/>
    </row>
    <row r="93" spans="1:7" x14ac:dyDescent="0.35">
      <c r="A93" s="170"/>
      <c r="B93" s="202"/>
      <c r="C93" s="202"/>
      <c r="D93" s="202"/>
      <c r="E93" s="210"/>
      <c r="G93" s="74"/>
    </row>
    <row r="94" spans="1:7" ht="54" customHeight="1" x14ac:dyDescent="0.35">
      <c r="A94" s="170"/>
      <c r="B94" s="202"/>
      <c r="C94" s="202"/>
      <c r="D94" s="202"/>
      <c r="E94" s="210"/>
      <c r="G94" s="74"/>
    </row>
    <row r="95" spans="1:7" x14ac:dyDescent="0.35">
      <c r="A95" s="170" t="s">
        <v>237</v>
      </c>
      <c r="B95" s="202" t="s">
        <v>16</v>
      </c>
      <c r="C95" s="202"/>
      <c r="D95" s="202"/>
      <c r="E95" s="210"/>
      <c r="F95" s="17"/>
      <c r="G95" s="74"/>
    </row>
    <row r="96" spans="1:7" x14ac:dyDescent="0.35">
      <c r="A96" s="170"/>
      <c r="B96" s="202"/>
      <c r="C96" s="202"/>
      <c r="D96" s="202"/>
      <c r="E96" s="210"/>
      <c r="G96" s="74"/>
    </row>
    <row r="97" spans="1:7" x14ac:dyDescent="0.35">
      <c r="A97" s="170"/>
      <c r="B97" s="202"/>
      <c r="C97" s="202"/>
      <c r="D97" s="202"/>
      <c r="E97" s="210"/>
      <c r="G97" s="74"/>
    </row>
    <row r="98" spans="1:7" ht="51.75" customHeight="1" x14ac:dyDescent="0.35">
      <c r="A98" s="170"/>
      <c r="B98" s="202"/>
      <c r="C98" s="202"/>
      <c r="D98" s="202"/>
      <c r="E98" s="210"/>
      <c r="G98" s="74"/>
    </row>
    <row r="99" spans="1:7" x14ac:dyDescent="0.35">
      <c r="A99" s="115" t="s">
        <v>132</v>
      </c>
      <c r="B99" s="204" t="s">
        <v>13</v>
      </c>
      <c r="C99" s="125" t="s">
        <v>14</v>
      </c>
      <c r="D99" s="127"/>
      <c r="E99" s="172"/>
      <c r="G99" s="74"/>
    </row>
    <row r="100" spans="1:7" x14ac:dyDescent="0.35">
      <c r="A100" s="116"/>
      <c r="B100" s="206"/>
      <c r="C100" s="128"/>
      <c r="D100" s="130"/>
      <c r="E100" s="174"/>
      <c r="F100" s="73"/>
      <c r="G100" s="74"/>
    </row>
    <row r="101" spans="1:7" x14ac:dyDescent="0.35">
      <c r="A101" s="170" t="s">
        <v>107</v>
      </c>
      <c r="B101" s="117" t="s">
        <v>13</v>
      </c>
      <c r="C101" s="202" t="s">
        <v>14</v>
      </c>
      <c r="D101" s="202"/>
      <c r="E101" s="172"/>
    </row>
    <row r="102" spans="1:7" x14ac:dyDescent="0.35">
      <c r="A102" s="170"/>
      <c r="B102" s="117"/>
      <c r="C102" s="202"/>
      <c r="D102" s="202"/>
      <c r="E102" s="173"/>
    </row>
    <row r="103" spans="1:7" x14ac:dyDescent="0.35">
      <c r="A103" s="170"/>
      <c r="B103" s="117"/>
      <c r="C103" s="202"/>
      <c r="D103" s="202"/>
      <c r="E103" s="174"/>
    </row>
    <row r="104" spans="1:7" x14ac:dyDescent="0.35">
      <c r="A104" s="170" t="s">
        <v>133</v>
      </c>
      <c r="B104" s="117" t="s">
        <v>13</v>
      </c>
      <c r="C104" s="202" t="s">
        <v>14</v>
      </c>
      <c r="D104" s="202"/>
      <c r="E104" s="172"/>
      <c r="F104" s="17"/>
      <c r="G104" s="74"/>
    </row>
    <row r="105" spans="1:7" ht="25.5" customHeight="1" x14ac:dyDescent="0.35">
      <c r="A105" s="170"/>
      <c r="B105" s="117"/>
      <c r="C105" s="202"/>
      <c r="D105" s="202"/>
      <c r="E105" s="174"/>
    </row>
    <row r="106" spans="1:7" x14ac:dyDescent="0.35">
      <c r="A106" s="170" t="s">
        <v>213</v>
      </c>
      <c r="B106" s="117" t="s">
        <v>13</v>
      </c>
      <c r="C106" s="202" t="s">
        <v>14</v>
      </c>
      <c r="D106" s="202"/>
      <c r="E106" s="172"/>
      <c r="F106" s="17"/>
      <c r="G106" s="74"/>
    </row>
    <row r="107" spans="1:7" ht="51.75" customHeight="1" x14ac:dyDescent="0.35">
      <c r="A107" s="170"/>
      <c r="B107" s="117"/>
      <c r="C107" s="202"/>
      <c r="D107" s="202"/>
      <c r="E107" s="174"/>
    </row>
    <row r="108" spans="1:7" ht="15" customHeight="1" x14ac:dyDescent="0.35">
      <c r="A108" s="224" t="s">
        <v>15</v>
      </c>
      <c r="B108" s="125" t="s">
        <v>16</v>
      </c>
      <c r="C108" s="126"/>
      <c r="D108" s="127"/>
      <c r="E108" s="213"/>
    </row>
    <row r="109" spans="1:7" x14ac:dyDescent="0.35">
      <c r="A109" s="225"/>
      <c r="B109" s="175"/>
      <c r="C109" s="176"/>
      <c r="D109" s="177"/>
      <c r="E109" s="214"/>
    </row>
    <row r="110" spans="1:7" x14ac:dyDescent="0.35">
      <c r="A110" s="226"/>
      <c r="B110" s="128"/>
      <c r="C110" s="129"/>
      <c r="D110" s="130"/>
      <c r="E110" s="215"/>
    </row>
    <row r="111" spans="1:7" ht="15" thickBot="1" x14ac:dyDescent="0.4"/>
    <row r="112" spans="1:7" ht="15" customHeight="1" x14ac:dyDescent="0.35">
      <c r="A112" s="179" t="s">
        <v>44</v>
      </c>
      <c r="B112" s="180"/>
      <c r="C112" s="180"/>
      <c r="D112" s="181"/>
      <c r="E112" s="188" t="s">
        <v>12</v>
      </c>
    </row>
    <row r="113" spans="1:5" x14ac:dyDescent="0.35">
      <c r="A113" s="182"/>
      <c r="B113" s="183"/>
      <c r="C113" s="183"/>
      <c r="D113" s="184"/>
      <c r="E113" s="189"/>
    </row>
    <row r="114" spans="1:5" ht="15" thickBot="1" x14ac:dyDescent="0.4">
      <c r="A114" s="185"/>
      <c r="B114" s="186"/>
      <c r="C114" s="186"/>
      <c r="D114" s="187"/>
      <c r="E114" s="190"/>
    </row>
    <row r="115" spans="1:5" ht="15" customHeight="1" x14ac:dyDescent="0.35">
      <c r="A115" s="191" t="s">
        <v>45</v>
      </c>
      <c r="B115" s="197" t="s">
        <v>16</v>
      </c>
      <c r="C115" s="198"/>
      <c r="D115" s="199"/>
      <c r="E115" s="194"/>
    </row>
    <row r="116" spans="1:5" ht="15" customHeight="1" x14ac:dyDescent="0.35">
      <c r="A116" s="192"/>
      <c r="B116" s="175"/>
      <c r="C116" s="176"/>
      <c r="D116" s="177"/>
      <c r="E116" s="195"/>
    </row>
    <row r="117" spans="1:5" ht="15" customHeight="1" x14ac:dyDescent="0.35">
      <c r="A117" s="193"/>
      <c r="B117" s="128"/>
      <c r="C117" s="129"/>
      <c r="D117" s="130"/>
      <c r="E117" s="196"/>
    </row>
    <row r="118" spans="1:5" x14ac:dyDescent="0.35">
      <c r="A118" s="200" t="s">
        <v>46</v>
      </c>
      <c r="B118" s="125" t="s">
        <v>16</v>
      </c>
      <c r="C118" s="126"/>
      <c r="D118" s="127"/>
      <c r="E118" s="172"/>
    </row>
    <row r="119" spans="1:5" x14ac:dyDescent="0.35">
      <c r="A119" s="192"/>
      <c r="B119" s="175"/>
      <c r="C119" s="176"/>
      <c r="D119" s="177"/>
      <c r="E119" s="173"/>
    </row>
    <row r="120" spans="1:5" x14ac:dyDescent="0.35">
      <c r="A120" s="193"/>
      <c r="B120" s="128"/>
      <c r="C120" s="129"/>
      <c r="D120" s="130"/>
      <c r="E120" s="174"/>
    </row>
    <row r="121" spans="1:5" x14ac:dyDescent="0.35">
      <c r="A121" s="200" t="s">
        <v>75</v>
      </c>
      <c r="B121" s="125" t="s">
        <v>16</v>
      </c>
      <c r="C121" s="126"/>
      <c r="D121" s="127"/>
      <c r="E121" s="172"/>
    </row>
    <row r="122" spans="1:5" x14ac:dyDescent="0.35">
      <c r="A122" s="192"/>
      <c r="B122" s="175"/>
      <c r="C122" s="176"/>
      <c r="D122" s="177"/>
      <c r="E122" s="173"/>
    </row>
    <row r="123" spans="1:5" x14ac:dyDescent="0.35">
      <c r="A123" s="193"/>
      <c r="B123" s="128"/>
      <c r="C123" s="129"/>
      <c r="D123" s="130"/>
      <c r="E123" s="174"/>
    </row>
    <row r="124" spans="1:5" x14ac:dyDescent="0.35">
      <c r="A124" s="171" t="s">
        <v>134</v>
      </c>
      <c r="B124" s="125" t="s">
        <v>16</v>
      </c>
      <c r="C124" s="126"/>
      <c r="D124" s="127"/>
      <c r="E124" s="16"/>
    </row>
    <row r="125" spans="1:5" x14ac:dyDescent="0.35">
      <c r="A125" s="171"/>
      <c r="B125" s="175"/>
      <c r="C125" s="176"/>
      <c r="D125" s="177"/>
      <c r="E125" s="16"/>
    </row>
    <row r="126" spans="1:5" x14ac:dyDescent="0.35">
      <c r="A126" s="171"/>
      <c r="B126" s="128"/>
      <c r="C126" s="129"/>
      <c r="D126" s="130"/>
      <c r="E126" s="16"/>
    </row>
    <row r="127" spans="1:5" x14ac:dyDescent="0.35">
      <c r="A127" s="171" t="s">
        <v>108</v>
      </c>
      <c r="B127" s="125" t="s">
        <v>16</v>
      </c>
      <c r="C127" s="126"/>
      <c r="D127" s="127"/>
      <c r="E127" s="5"/>
    </row>
    <row r="128" spans="1:5" x14ac:dyDescent="0.35">
      <c r="A128" s="171"/>
      <c r="B128" s="175"/>
      <c r="C128" s="176"/>
      <c r="D128" s="177"/>
      <c r="E128" s="5"/>
    </row>
    <row r="129" spans="1:7" x14ac:dyDescent="0.35">
      <c r="A129" s="171"/>
      <c r="B129" s="128"/>
      <c r="C129" s="129"/>
      <c r="D129" s="130"/>
      <c r="E129" s="5"/>
    </row>
    <row r="130" spans="1:7" x14ac:dyDescent="0.35">
      <c r="A130" s="171" t="s">
        <v>47</v>
      </c>
      <c r="B130" s="125" t="s">
        <v>16</v>
      </c>
      <c r="C130" s="126"/>
      <c r="D130" s="127"/>
      <c r="E130" s="172"/>
      <c r="G130" s="74"/>
    </row>
    <row r="131" spans="1:7" x14ac:dyDescent="0.35">
      <c r="A131" s="171"/>
      <c r="B131" s="175"/>
      <c r="C131" s="176"/>
      <c r="D131" s="177"/>
      <c r="E131" s="173"/>
    </row>
    <row r="132" spans="1:7" x14ac:dyDescent="0.35">
      <c r="A132" s="171"/>
      <c r="B132" s="128"/>
      <c r="C132" s="129"/>
      <c r="D132" s="130"/>
      <c r="E132" s="174"/>
    </row>
    <row r="133" spans="1:7" x14ac:dyDescent="0.35">
      <c r="A133" s="171" t="s">
        <v>214</v>
      </c>
      <c r="B133" s="125" t="s">
        <v>16</v>
      </c>
      <c r="C133" s="126"/>
      <c r="D133" s="127"/>
      <c r="E133" s="172"/>
    </row>
    <row r="134" spans="1:7" x14ac:dyDescent="0.35">
      <c r="A134" s="171"/>
      <c r="B134" s="175"/>
      <c r="C134" s="176"/>
      <c r="D134" s="177"/>
      <c r="E134" s="173"/>
    </row>
    <row r="135" spans="1:7" x14ac:dyDescent="0.35">
      <c r="A135" s="171"/>
      <c r="B135" s="128"/>
      <c r="C135" s="129"/>
      <c r="D135" s="130"/>
      <c r="E135" s="174"/>
    </row>
    <row r="136" spans="1:7" ht="15" customHeight="1" x14ac:dyDescent="0.35">
      <c r="A136" s="171" t="s">
        <v>236</v>
      </c>
      <c r="B136" s="125" t="s">
        <v>16</v>
      </c>
      <c r="C136" s="126"/>
      <c r="D136" s="127"/>
      <c r="E136" s="178"/>
      <c r="G136" s="74"/>
    </row>
    <row r="137" spans="1:7" x14ac:dyDescent="0.35">
      <c r="A137" s="171"/>
      <c r="B137" s="175"/>
      <c r="C137" s="176"/>
      <c r="D137" s="177"/>
      <c r="E137" s="178"/>
      <c r="G137" s="74"/>
    </row>
    <row r="138" spans="1:7" x14ac:dyDescent="0.35">
      <c r="A138" s="171"/>
      <c r="B138" s="128"/>
      <c r="C138" s="129"/>
      <c r="D138" s="130"/>
      <c r="E138" s="178"/>
    </row>
    <row r="139" spans="1:7" ht="15" customHeight="1" x14ac:dyDescent="0.35">
      <c r="A139" s="171" t="s">
        <v>215</v>
      </c>
      <c r="B139" s="125" t="s">
        <v>16</v>
      </c>
      <c r="C139" s="126"/>
      <c r="D139" s="127"/>
      <c r="E139" s="178"/>
      <c r="G139" s="74"/>
    </row>
    <row r="140" spans="1:7" x14ac:dyDescent="0.35">
      <c r="A140" s="171"/>
      <c r="B140" s="175"/>
      <c r="C140" s="176"/>
      <c r="D140" s="177"/>
      <c r="E140" s="178"/>
      <c r="G140" s="74"/>
    </row>
    <row r="141" spans="1:7" ht="30.75" customHeight="1" x14ac:dyDescent="0.35">
      <c r="A141" s="171"/>
      <c r="B141" s="128"/>
      <c r="C141" s="129"/>
      <c r="D141" s="130"/>
      <c r="E141" s="178"/>
    </row>
  </sheetData>
  <mergeCells count="137">
    <mergeCell ref="A133:A135"/>
    <mergeCell ref="B133:D135"/>
    <mergeCell ref="E133:E135"/>
    <mergeCell ref="A139:A141"/>
    <mergeCell ref="B139:D141"/>
    <mergeCell ref="E139:E141"/>
    <mergeCell ref="A87:A90"/>
    <mergeCell ref="B87:D90"/>
    <mergeCell ref="E87:E90"/>
    <mergeCell ref="A91:A94"/>
    <mergeCell ref="B91:D94"/>
    <mergeCell ref="E91:E94"/>
    <mergeCell ref="A95:A98"/>
    <mergeCell ref="B95:D98"/>
    <mergeCell ref="E95:E98"/>
    <mergeCell ref="A104:A105"/>
    <mergeCell ref="B104:B105"/>
    <mergeCell ref="C104:D105"/>
    <mergeCell ref="E104:E105"/>
    <mergeCell ref="A101:A103"/>
    <mergeCell ref="B101:B103"/>
    <mergeCell ref="C101:D103"/>
    <mergeCell ref="E101:E103"/>
    <mergeCell ref="A108:A110"/>
    <mergeCell ref="G12:G13"/>
    <mergeCell ref="G28:G39"/>
    <mergeCell ref="G53:G55"/>
    <mergeCell ref="A62:A63"/>
    <mergeCell ref="B62:B63"/>
    <mergeCell ref="C62:D63"/>
    <mergeCell ref="E62:E63"/>
    <mergeCell ref="A106:A107"/>
    <mergeCell ref="B106:B107"/>
    <mergeCell ref="C106:D107"/>
    <mergeCell ref="E106:E107"/>
    <mergeCell ref="E99:E100"/>
    <mergeCell ref="C99:D100"/>
    <mergeCell ref="B99:B100"/>
    <mergeCell ref="A99:A100"/>
    <mergeCell ref="E79:E82"/>
    <mergeCell ref="C79:D82"/>
    <mergeCell ref="B79:B82"/>
    <mergeCell ref="A79:A82"/>
    <mergeCell ref="A83:A86"/>
    <mergeCell ref="B83:D86"/>
    <mergeCell ref="E83:E86"/>
    <mergeCell ref="A76:D78"/>
    <mergeCell ref="E76:E78"/>
    <mergeCell ref="B108:D110"/>
    <mergeCell ref="E108:E110"/>
    <mergeCell ref="E12:E15"/>
    <mergeCell ref="A43:D45"/>
    <mergeCell ref="E43:E45"/>
    <mergeCell ref="A46:A48"/>
    <mergeCell ref="B46:B48"/>
    <mergeCell ref="C46:D48"/>
    <mergeCell ref="E46:E48"/>
    <mergeCell ref="A52:A55"/>
    <mergeCell ref="B52:D55"/>
    <mergeCell ref="E52:E55"/>
    <mergeCell ref="B40:D40"/>
    <mergeCell ref="A20:A23"/>
    <mergeCell ref="B20:D23"/>
    <mergeCell ref="E20:E23"/>
    <mergeCell ref="B41:D41"/>
    <mergeCell ref="B69:D71"/>
    <mergeCell ref="A64:A66"/>
    <mergeCell ref="B64:B66"/>
    <mergeCell ref="C64:D66"/>
    <mergeCell ref="E64:E66"/>
    <mergeCell ref="A56:A58"/>
    <mergeCell ref="E56:E58"/>
    <mergeCell ref="A1:D3"/>
    <mergeCell ref="E1:E3"/>
    <mergeCell ref="A4:A7"/>
    <mergeCell ref="E4:E7"/>
    <mergeCell ref="B4:D7"/>
    <mergeCell ref="A8:A11"/>
    <mergeCell ref="B8:D11"/>
    <mergeCell ref="E8:E11"/>
    <mergeCell ref="A32:A35"/>
    <mergeCell ref="B32:D35"/>
    <mergeCell ref="E32:E35"/>
    <mergeCell ref="A28:A31"/>
    <mergeCell ref="B28:D31"/>
    <mergeCell ref="E28:E31"/>
    <mergeCell ref="A24:A27"/>
    <mergeCell ref="B24:D27"/>
    <mergeCell ref="E24:E27"/>
    <mergeCell ref="A12:A15"/>
    <mergeCell ref="B12:D15"/>
    <mergeCell ref="A69:A71"/>
    <mergeCell ref="A36:A39"/>
    <mergeCell ref="B36:D39"/>
    <mergeCell ref="E36:E39"/>
    <mergeCell ref="A16:A19"/>
    <mergeCell ref="B16:D19"/>
    <mergeCell ref="E16:E19"/>
    <mergeCell ref="B56:B58"/>
    <mergeCell ref="C56:D58"/>
    <mergeCell ref="A49:A51"/>
    <mergeCell ref="B49:B51"/>
    <mergeCell ref="C49:D51"/>
    <mergeCell ref="E49:E51"/>
    <mergeCell ref="A59:A61"/>
    <mergeCell ref="B59:B61"/>
    <mergeCell ref="C59:D61"/>
    <mergeCell ref="E59:E61"/>
    <mergeCell ref="E69:E71"/>
    <mergeCell ref="A67:A68"/>
    <mergeCell ref="B67:B68"/>
    <mergeCell ref="C67:D68"/>
    <mergeCell ref="E67:E68"/>
    <mergeCell ref="A72:A74"/>
    <mergeCell ref="B72:D74"/>
    <mergeCell ref="E72:E74"/>
    <mergeCell ref="A130:A132"/>
    <mergeCell ref="E130:E132"/>
    <mergeCell ref="A136:A138"/>
    <mergeCell ref="B136:D138"/>
    <mergeCell ref="E136:E138"/>
    <mergeCell ref="B130:D132"/>
    <mergeCell ref="A127:A129"/>
    <mergeCell ref="B127:D129"/>
    <mergeCell ref="A112:D114"/>
    <mergeCell ref="E112:E114"/>
    <mergeCell ref="A115:A117"/>
    <mergeCell ref="E115:E117"/>
    <mergeCell ref="B115:D117"/>
    <mergeCell ref="A121:A123"/>
    <mergeCell ref="A118:A120"/>
    <mergeCell ref="B118:D120"/>
    <mergeCell ref="B121:D123"/>
    <mergeCell ref="E121:E123"/>
    <mergeCell ref="E118:E120"/>
    <mergeCell ref="A124:A126"/>
    <mergeCell ref="B124:D126"/>
  </mergeCells>
  <conditionalFormatting sqref="A108 E108">
    <cfRule type="expression" dxfId="45" priority="34">
      <formula>#REF!&lt;&gt;"Yes"</formula>
    </cfRule>
  </conditionalFormatting>
  <conditionalFormatting sqref="A108 E108">
    <cfRule type="expression" dxfId="44" priority="35">
      <formula>#REF!&lt;&gt;"Yes"</formula>
    </cfRule>
  </conditionalFormatting>
  <conditionalFormatting sqref="A69:A70">
    <cfRule type="expression" dxfId="43" priority="31">
      <formula>$B$153="No"</formula>
    </cfRule>
  </conditionalFormatting>
  <conditionalFormatting sqref="E69:E70 B69 B130 B115 B118 B121 B127">
    <cfRule type="expression" dxfId="42" priority="30">
      <formula>$B$153="No"</formula>
    </cfRule>
  </conditionalFormatting>
  <conditionalFormatting sqref="E69:E70 B69 B130 B115 B118 B121 B127">
    <cfRule type="expression" dxfId="41" priority="29">
      <formula>$B$153="No"</formula>
    </cfRule>
  </conditionalFormatting>
  <conditionalFormatting sqref="A70:A71 A69:B69 E69:E71 B130 B115 B118 B121 B127">
    <cfRule type="expression" dxfId="40" priority="22">
      <formula>$B$153="No"</formula>
    </cfRule>
  </conditionalFormatting>
  <conditionalFormatting sqref="B108">
    <cfRule type="expression" dxfId="39" priority="19">
      <formula>$B$153="No"</formula>
    </cfRule>
  </conditionalFormatting>
  <conditionalFormatting sqref="B108">
    <cfRule type="expression" dxfId="38" priority="18">
      <formula>$B$153="No"</formula>
    </cfRule>
  </conditionalFormatting>
  <conditionalFormatting sqref="B108">
    <cfRule type="expression" dxfId="37" priority="17">
      <formula>$B$153="No"</formula>
    </cfRule>
  </conditionalFormatting>
  <conditionalFormatting sqref="E136">
    <cfRule type="expression" dxfId="36" priority="15">
      <formula>#REF!&lt;&gt;"Yes"</formula>
    </cfRule>
  </conditionalFormatting>
  <conditionalFormatting sqref="E136">
    <cfRule type="expression" dxfId="35" priority="16">
      <formula>#REF!&lt;&gt;"Yes"</formula>
    </cfRule>
  </conditionalFormatting>
  <conditionalFormatting sqref="B136">
    <cfRule type="expression" dxfId="34" priority="14">
      <formula>$B$153="No"</formula>
    </cfRule>
  </conditionalFormatting>
  <conditionalFormatting sqref="B136">
    <cfRule type="expression" dxfId="33" priority="13">
      <formula>$B$153="No"</formula>
    </cfRule>
  </conditionalFormatting>
  <conditionalFormatting sqref="B136">
    <cfRule type="expression" dxfId="32" priority="12">
      <formula>$B$153="No"</formula>
    </cfRule>
  </conditionalFormatting>
  <conditionalFormatting sqref="B124">
    <cfRule type="expression" dxfId="31" priority="11">
      <formula>$B$153="No"</formula>
    </cfRule>
  </conditionalFormatting>
  <conditionalFormatting sqref="B124">
    <cfRule type="expression" dxfId="30" priority="10">
      <formula>$B$153="No"</formula>
    </cfRule>
  </conditionalFormatting>
  <conditionalFormatting sqref="B124">
    <cfRule type="expression" dxfId="29" priority="9">
      <formula>$B$153="No"</formula>
    </cfRule>
  </conditionalFormatting>
  <conditionalFormatting sqref="B133">
    <cfRule type="expression" dxfId="28" priority="8">
      <formula>$B$153="No"</formula>
    </cfRule>
  </conditionalFormatting>
  <conditionalFormatting sqref="B133">
    <cfRule type="expression" dxfId="27" priority="7">
      <formula>$B$153="No"</formula>
    </cfRule>
  </conditionalFormatting>
  <conditionalFormatting sqref="B133">
    <cfRule type="expression" dxfId="26" priority="6">
      <formula>$B$153="No"</formula>
    </cfRule>
  </conditionalFormatting>
  <conditionalFormatting sqref="E139">
    <cfRule type="expression" dxfId="25" priority="4">
      <formula>#REF!&lt;&gt;"Yes"</formula>
    </cfRule>
  </conditionalFormatting>
  <conditionalFormatting sqref="E139">
    <cfRule type="expression" dxfId="24" priority="5">
      <formula>#REF!&lt;&gt;"Yes"</formula>
    </cfRule>
  </conditionalFormatting>
  <conditionalFormatting sqref="B139">
    <cfRule type="expression" dxfId="23" priority="3">
      <formula>$B$153="No"</formula>
    </cfRule>
  </conditionalFormatting>
  <conditionalFormatting sqref="B139">
    <cfRule type="expression" dxfId="22" priority="2">
      <formula>$B$153="No"</formula>
    </cfRule>
  </conditionalFormatting>
  <conditionalFormatting sqref="B139">
    <cfRule type="expression" dxfId="21" priority="1">
      <formula>$B$153="No"</formula>
    </cfRule>
  </conditionalFormatting>
  <dataValidations count="1">
    <dataValidation type="list" allowBlank="1" showInputMessage="1" showErrorMessage="1" sqref="B106 B104 B101:B102 B64:B65 B46:B47 B67 B56:B57 B49:B50 B59:B60 B62 B79:B82 B99" xr:uid="{00000000-0002-0000-0200-000000000000}">
      <formula1>"Select from list, Yes, No"</formula1>
    </dataValidation>
  </dataValidations>
  <pageMargins left="0.7" right="0.7" top="0.75" bottom="0.75" header="0.3" footer="0.3"/>
  <pageSetup paperSize="8" scale="31"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E44"/>
  <sheetViews>
    <sheetView topLeftCell="A34" zoomScaleNormal="100" zoomScalePageLayoutView="115" workbookViewId="0">
      <selection activeCell="H41" sqref="H41"/>
    </sheetView>
  </sheetViews>
  <sheetFormatPr defaultColWidth="8.81640625" defaultRowHeight="14.5" x14ac:dyDescent="0.35"/>
  <cols>
    <col min="1" max="1" width="43.453125" customWidth="1"/>
    <col min="2" max="2" width="19.453125" customWidth="1"/>
    <col min="3" max="3" width="20.453125" customWidth="1"/>
    <col min="4" max="4" width="22.7265625" customWidth="1"/>
    <col min="5" max="5" width="21.453125" customWidth="1"/>
  </cols>
  <sheetData>
    <row r="1" spans="1:5" x14ac:dyDescent="0.35">
      <c r="A1" s="179" t="s">
        <v>24</v>
      </c>
      <c r="B1" s="180"/>
      <c r="C1" s="180"/>
      <c r="D1" s="181"/>
      <c r="E1" s="188" t="s">
        <v>12</v>
      </c>
    </row>
    <row r="2" spans="1:5" x14ac:dyDescent="0.35">
      <c r="A2" s="182"/>
      <c r="B2" s="183"/>
      <c r="C2" s="183"/>
      <c r="D2" s="184"/>
      <c r="E2" s="189"/>
    </row>
    <row r="3" spans="1:5" x14ac:dyDescent="0.35">
      <c r="A3" s="182"/>
      <c r="B3" s="183"/>
      <c r="C3" s="183"/>
      <c r="D3" s="184"/>
      <c r="E3" s="189"/>
    </row>
    <row r="4" spans="1:5" x14ac:dyDescent="0.35">
      <c r="A4" s="211" t="s">
        <v>195</v>
      </c>
      <c r="B4" s="202" t="s">
        <v>16</v>
      </c>
      <c r="C4" s="202"/>
      <c r="D4" s="202"/>
      <c r="E4" s="212"/>
    </row>
    <row r="5" spans="1:5" x14ac:dyDescent="0.35">
      <c r="A5" s="211"/>
      <c r="B5" s="202"/>
      <c r="C5" s="202"/>
      <c r="D5" s="202"/>
      <c r="E5" s="212"/>
    </row>
    <row r="6" spans="1:5" x14ac:dyDescent="0.35">
      <c r="A6" s="211"/>
      <c r="B6" s="202"/>
      <c r="C6" s="202"/>
      <c r="D6" s="202"/>
      <c r="E6" s="212"/>
    </row>
    <row r="7" spans="1:5" x14ac:dyDescent="0.35">
      <c r="A7" s="211"/>
      <c r="B7" s="202"/>
      <c r="C7" s="202"/>
      <c r="D7" s="202"/>
      <c r="E7" s="212"/>
    </row>
    <row r="8" spans="1:5" ht="15" customHeight="1" x14ac:dyDescent="0.35">
      <c r="A8" s="170" t="s">
        <v>25</v>
      </c>
      <c r="B8" s="117" t="s">
        <v>13</v>
      </c>
      <c r="C8" s="202" t="s">
        <v>14</v>
      </c>
      <c r="D8" s="202"/>
      <c r="E8" s="203"/>
    </row>
    <row r="9" spans="1:5" x14ac:dyDescent="0.35">
      <c r="A9" s="170"/>
      <c r="B9" s="117"/>
      <c r="C9" s="202"/>
      <c r="D9" s="202"/>
      <c r="E9" s="203"/>
    </row>
    <row r="10" spans="1:5" x14ac:dyDescent="0.35">
      <c r="A10" s="170"/>
      <c r="B10" s="117"/>
      <c r="C10" s="202"/>
      <c r="D10" s="202"/>
      <c r="E10" s="203"/>
    </row>
    <row r="11" spans="1:5" x14ac:dyDescent="0.35">
      <c r="A11" s="170"/>
      <c r="B11" s="117"/>
      <c r="C11" s="202"/>
      <c r="D11" s="202"/>
      <c r="E11" s="203"/>
    </row>
    <row r="12" spans="1:5" ht="15" customHeight="1" x14ac:dyDescent="0.35">
      <c r="A12" s="170" t="s">
        <v>26</v>
      </c>
      <c r="B12" s="117" t="s">
        <v>13</v>
      </c>
      <c r="C12" s="202" t="s">
        <v>14</v>
      </c>
      <c r="D12" s="202"/>
      <c r="E12" s="203"/>
    </row>
    <row r="13" spans="1:5" x14ac:dyDescent="0.35">
      <c r="A13" s="170"/>
      <c r="B13" s="117"/>
      <c r="C13" s="202"/>
      <c r="D13" s="202"/>
      <c r="E13" s="203"/>
    </row>
    <row r="14" spans="1:5" x14ac:dyDescent="0.35">
      <c r="A14" s="170"/>
      <c r="B14" s="117"/>
      <c r="C14" s="202"/>
      <c r="D14" s="202"/>
      <c r="E14" s="203"/>
    </row>
    <row r="15" spans="1:5" x14ac:dyDescent="0.35">
      <c r="A15" s="170"/>
      <c r="B15" s="117"/>
      <c r="C15" s="202"/>
      <c r="D15" s="202"/>
      <c r="E15" s="203"/>
    </row>
    <row r="16" spans="1:5" ht="15" thickBot="1" x14ac:dyDescent="0.4">
      <c r="A16" s="3"/>
    </row>
    <row r="17" spans="1:5" x14ac:dyDescent="0.35">
      <c r="A17" s="179" t="s">
        <v>27</v>
      </c>
      <c r="B17" s="180"/>
      <c r="C17" s="180"/>
      <c r="D17" s="181"/>
      <c r="E17" s="188" t="s">
        <v>12</v>
      </c>
    </row>
    <row r="18" spans="1:5" x14ac:dyDescent="0.35">
      <c r="A18" s="182"/>
      <c r="B18" s="183"/>
      <c r="C18" s="183"/>
      <c r="D18" s="184"/>
      <c r="E18" s="189"/>
    </row>
    <row r="19" spans="1:5" x14ac:dyDescent="0.35">
      <c r="A19" s="182"/>
      <c r="B19" s="183"/>
      <c r="C19" s="183"/>
      <c r="D19" s="184"/>
      <c r="E19" s="189"/>
    </row>
    <row r="20" spans="1:5" ht="15" customHeight="1" x14ac:dyDescent="0.35">
      <c r="A20" s="170" t="s">
        <v>196</v>
      </c>
      <c r="B20" s="202" t="s">
        <v>16</v>
      </c>
      <c r="C20" s="202"/>
      <c r="D20" s="202"/>
      <c r="E20" s="210"/>
    </row>
    <row r="21" spans="1:5" x14ac:dyDescent="0.35">
      <c r="A21" s="170"/>
      <c r="B21" s="202"/>
      <c r="C21" s="202"/>
      <c r="D21" s="202"/>
      <c r="E21" s="210"/>
    </row>
    <row r="22" spans="1:5" x14ac:dyDescent="0.35">
      <c r="A22" s="170"/>
      <c r="B22" s="202"/>
      <c r="C22" s="202"/>
      <c r="D22" s="202"/>
      <c r="E22" s="210"/>
    </row>
    <row r="23" spans="1:5" x14ac:dyDescent="0.35">
      <c r="A23" s="170"/>
      <c r="B23" s="202"/>
      <c r="C23" s="202"/>
      <c r="D23" s="202"/>
      <c r="E23" s="210"/>
    </row>
    <row r="24" spans="1:5" x14ac:dyDescent="0.35">
      <c r="A24" s="170" t="s">
        <v>28</v>
      </c>
      <c r="B24" s="202" t="s">
        <v>16</v>
      </c>
      <c r="C24" s="202"/>
      <c r="D24" s="202"/>
      <c r="E24" s="210"/>
    </row>
    <row r="25" spans="1:5" x14ac:dyDescent="0.35">
      <c r="A25" s="170"/>
      <c r="B25" s="202"/>
      <c r="C25" s="202"/>
      <c r="D25" s="202"/>
      <c r="E25" s="210"/>
    </row>
    <row r="26" spans="1:5" x14ac:dyDescent="0.35">
      <c r="A26" s="170"/>
      <c r="B26" s="202"/>
      <c r="C26" s="202"/>
      <c r="D26" s="202"/>
      <c r="E26" s="210"/>
    </row>
    <row r="27" spans="1:5" x14ac:dyDescent="0.35">
      <c r="A27" s="170"/>
      <c r="B27" s="202"/>
      <c r="C27" s="202"/>
      <c r="D27" s="202"/>
      <c r="E27" s="210"/>
    </row>
    <row r="28" spans="1:5" x14ac:dyDescent="0.35">
      <c r="A28" s="170" t="s">
        <v>29</v>
      </c>
      <c r="B28" s="202" t="s">
        <v>16</v>
      </c>
      <c r="C28" s="202"/>
      <c r="D28" s="202"/>
      <c r="E28" s="210"/>
    </row>
    <row r="29" spans="1:5" x14ac:dyDescent="0.35">
      <c r="A29" s="170"/>
      <c r="B29" s="202"/>
      <c r="C29" s="202"/>
      <c r="D29" s="202"/>
      <c r="E29" s="210"/>
    </row>
    <row r="30" spans="1:5" x14ac:dyDescent="0.35">
      <c r="A30" s="170"/>
      <c r="B30" s="202"/>
      <c r="C30" s="202"/>
      <c r="D30" s="202"/>
      <c r="E30" s="210"/>
    </row>
    <row r="31" spans="1:5" x14ac:dyDescent="0.35">
      <c r="A31" s="170"/>
      <c r="B31" s="202"/>
      <c r="C31" s="202"/>
      <c r="D31" s="202"/>
      <c r="E31" s="210"/>
    </row>
    <row r="32" spans="1:5" x14ac:dyDescent="0.35">
      <c r="A32" s="170" t="s">
        <v>30</v>
      </c>
      <c r="B32" s="202" t="s">
        <v>16</v>
      </c>
      <c r="C32" s="202"/>
      <c r="D32" s="202"/>
      <c r="E32" s="210"/>
    </row>
    <row r="33" spans="1:5" x14ac:dyDescent="0.35">
      <c r="A33" s="170"/>
      <c r="B33" s="202"/>
      <c r="C33" s="202"/>
      <c r="D33" s="202"/>
      <c r="E33" s="210"/>
    </row>
    <row r="34" spans="1:5" x14ac:dyDescent="0.35">
      <c r="A34" s="170"/>
      <c r="B34" s="202"/>
      <c r="C34" s="202"/>
      <c r="D34" s="202"/>
      <c r="E34" s="210"/>
    </row>
    <row r="35" spans="1:5" x14ac:dyDescent="0.35">
      <c r="A35" s="170"/>
      <c r="B35" s="202"/>
      <c r="C35" s="202"/>
      <c r="D35" s="202"/>
      <c r="E35" s="210"/>
    </row>
    <row r="36" spans="1:5" x14ac:dyDescent="0.35">
      <c r="A36" s="228" t="s">
        <v>31</v>
      </c>
      <c r="B36" s="202" t="s">
        <v>16</v>
      </c>
      <c r="C36" s="202"/>
      <c r="D36" s="202"/>
      <c r="E36" s="178"/>
    </row>
    <row r="37" spans="1:5" x14ac:dyDescent="0.35">
      <c r="A37" s="228"/>
      <c r="B37" s="202"/>
      <c r="C37" s="202"/>
      <c r="D37" s="202"/>
      <c r="E37" s="178"/>
    </row>
    <row r="38" spans="1:5" ht="24.75" customHeight="1" x14ac:dyDescent="0.35">
      <c r="A38" s="228"/>
      <c r="B38" s="202"/>
      <c r="C38" s="202"/>
      <c r="D38" s="202"/>
      <c r="E38" s="178"/>
    </row>
    <row r="39" spans="1:5" x14ac:dyDescent="0.35">
      <c r="A39" s="170" t="s">
        <v>221</v>
      </c>
      <c r="B39" s="202" t="s">
        <v>16</v>
      </c>
      <c r="C39" s="202"/>
      <c r="D39" s="202"/>
      <c r="E39" s="227"/>
    </row>
    <row r="40" spans="1:5" x14ac:dyDescent="0.35">
      <c r="A40" s="170"/>
      <c r="B40" s="202"/>
      <c r="C40" s="202"/>
      <c r="D40" s="202"/>
      <c r="E40" s="227"/>
    </row>
    <row r="41" spans="1:5" ht="45.75" customHeight="1" x14ac:dyDescent="0.35">
      <c r="A41" s="170"/>
      <c r="B41" s="202"/>
      <c r="C41" s="202"/>
      <c r="D41" s="202"/>
      <c r="E41" s="227"/>
    </row>
    <row r="42" spans="1:5" x14ac:dyDescent="0.35">
      <c r="A42" s="170" t="s">
        <v>197</v>
      </c>
      <c r="B42" s="202" t="s">
        <v>16</v>
      </c>
      <c r="C42" s="202"/>
      <c r="D42" s="202"/>
      <c r="E42" s="227"/>
    </row>
    <row r="43" spans="1:5" x14ac:dyDescent="0.35">
      <c r="A43" s="170"/>
      <c r="B43" s="202"/>
      <c r="C43" s="202"/>
      <c r="D43" s="202"/>
      <c r="E43" s="227"/>
    </row>
    <row r="44" spans="1:5" ht="45.75" customHeight="1" x14ac:dyDescent="0.35">
      <c r="A44" s="170"/>
      <c r="B44" s="202"/>
      <c r="C44" s="202"/>
      <c r="D44" s="202"/>
      <c r="E44" s="227"/>
    </row>
  </sheetData>
  <mergeCells count="36">
    <mergeCell ref="A1:D3"/>
    <mergeCell ref="E1:E3"/>
    <mergeCell ref="A4:A7"/>
    <mergeCell ref="B4:D7"/>
    <mergeCell ref="E4:E7"/>
    <mergeCell ref="A12:A15"/>
    <mergeCell ref="E12:E15"/>
    <mergeCell ref="B12:B15"/>
    <mergeCell ref="C12:D15"/>
    <mergeCell ref="A8:A11"/>
    <mergeCell ref="E8:E11"/>
    <mergeCell ref="B8:B11"/>
    <mergeCell ref="C8:D11"/>
    <mergeCell ref="A17:D19"/>
    <mergeCell ref="E17:E19"/>
    <mergeCell ref="A20:A23"/>
    <mergeCell ref="E20:E23"/>
    <mergeCell ref="B20:D23"/>
    <mergeCell ref="A32:A35"/>
    <mergeCell ref="B32:D35"/>
    <mergeCell ref="E32:E35"/>
    <mergeCell ref="A24:A27"/>
    <mergeCell ref="B24:D27"/>
    <mergeCell ref="E24:E27"/>
    <mergeCell ref="A28:A31"/>
    <mergeCell ref="B28:D31"/>
    <mergeCell ref="E28:E31"/>
    <mergeCell ref="A42:A44"/>
    <mergeCell ref="B42:D44"/>
    <mergeCell ref="E42:E44"/>
    <mergeCell ref="A36:A38"/>
    <mergeCell ref="B36:D38"/>
    <mergeCell ref="E36:E38"/>
    <mergeCell ref="A39:A41"/>
    <mergeCell ref="B39:D41"/>
    <mergeCell ref="E39:E41"/>
  </mergeCells>
  <dataValidations count="1">
    <dataValidation type="list" allowBlank="1" showInputMessage="1" showErrorMessage="1" sqref="B12 B8" xr:uid="{00000000-0002-0000-0300-000000000000}">
      <formula1>"Select from list, Yes, No"</formula1>
    </dataValidation>
  </dataValidations>
  <pageMargins left="0.25" right="0.25" top="0.75" bottom="0.75" header="0.3" footer="0.3"/>
  <pageSetup scale="79" orientation="landscape" r:id="rId1"/>
  <extLst>
    <ext xmlns:x14="http://schemas.microsoft.com/office/spreadsheetml/2009/9/main" uri="{78C0D931-6437-407d-A8EE-F0AAD7539E65}">
      <x14:conditionalFormattings>
        <x14:conditionalFormatting xmlns:xm="http://schemas.microsoft.com/office/excel/2006/main">
          <x14:cfRule type="expression" priority="21" id="{75E1F16A-1C9C-4E63-9383-ECAEE8943345}">
            <xm:f>'1 - Country Information'!#REF!&lt;&gt;"Yes"</xm:f>
            <x14:dxf>
              <font>
                <color theme="0"/>
              </font>
              <fill>
                <patternFill patternType="none">
                  <bgColor auto="1"/>
                </patternFill>
              </fill>
              <border>
                <left style="hair">
                  <color auto="1"/>
                </left>
                <right style="hair">
                  <color auto="1"/>
                </right>
                <top style="hair">
                  <color auto="1"/>
                </top>
                <bottom style="hair">
                  <color auto="1"/>
                </bottom>
                <vertical/>
                <horizontal/>
              </border>
            </x14:dxf>
          </x14:cfRule>
          <xm:sqref>A36 E36</xm:sqref>
        </x14:conditionalFormatting>
        <x14:conditionalFormatting xmlns:xm="http://schemas.microsoft.com/office/excel/2006/main">
          <x14:cfRule type="expression" priority="22" id="{6790D08E-2A1B-4B59-9150-98D4854401BE}">
            <xm:f>'1 - Country Information'!#REF!&lt;&gt;"Yes"</xm:f>
            <x14:dxf>
              <font>
                <color theme="0" tint="-4.9989318521683403E-2"/>
              </font>
              <fill>
                <patternFill>
                  <bgColor theme="0"/>
                </patternFill>
              </fill>
              <border>
                <left style="thin">
                  <color auto="1"/>
                </left>
                <right style="thin">
                  <color auto="1"/>
                </right>
                <top style="thin">
                  <color auto="1"/>
                </top>
                <bottom style="thin">
                  <color auto="1"/>
                </bottom>
                <vertical/>
                <horizontal/>
              </border>
            </x14:dxf>
          </x14:cfRule>
          <xm:sqref>A36 E36</xm:sqref>
        </x14:conditionalFormatting>
        <x14:conditionalFormatting xmlns:xm="http://schemas.microsoft.com/office/excel/2006/main">
          <x14:cfRule type="expression" priority="16" id="{161BD352-BF1E-4B8B-AAF1-3AD3A27A6638}">
            <xm:f>'1 - Country Information'!$B$153="No"</xm:f>
            <x14:dxf>
              <font>
                <color theme="0" tint="-0.14996795556505021"/>
              </font>
            </x14:dxf>
          </x14:cfRule>
          <xm:sqref>B36</xm:sqref>
        </x14:conditionalFormatting>
        <x14:conditionalFormatting xmlns:xm="http://schemas.microsoft.com/office/excel/2006/main">
          <x14:cfRule type="expression" priority="15" id="{C87979A6-D8D2-4BD4-9D5B-793A1D8AEB53}">
            <xm:f>'1 - Country Information'!$B$153="No"</xm:f>
            <x14:dxf>
              <fill>
                <patternFill>
                  <bgColor theme="0"/>
                </patternFill>
              </fill>
            </x14:dxf>
          </x14:cfRule>
          <xm:sqref>B36</xm:sqref>
        </x14:conditionalFormatting>
        <x14:conditionalFormatting xmlns:xm="http://schemas.microsoft.com/office/excel/2006/main">
          <x14:cfRule type="expression" priority="14" id="{4DCEC258-F4D2-42CA-9F57-80BE5FAB800A}">
            <xm:f>'1 - Country Information'!$B$153="No"</xm:f>
            <x14:dxf>
              <font>
                <color theme="0"/>
              </font>
            </x14:dxf>
          </x14:cfRule>
          <xm:sqref>B36</xm:sqref>
        </x14:conditionalFormatting>
        <x14:conditionalFormatting xmlns:xm="http://schemas.microsoft.com/office/excel/2006/main">
          <x14:cfRule type="expression" priority="12" id="{51614727-0E7B-B94A-BC41-25C0EDF354B0}">
            <xm:f>'1 - Country Information'!#REF!&lt;&gt;"Yes"</xm:f>
            <x14:dxf>
              <font>
                <color theme="0"/>
              </font>
              <fill>
                <patternFill patternType="none">
                  <bgColor auto="1"/>
                </patternFill>
              </fill>
              <border>
                <left style="hair">
                  <color auto="1"/>
                </left>
                <right style="hair">
                  <color auto="1"/>
                </right>
                <top style="hair">
                  <color auto="1"/>
                </top>
                <bottom style="hair">
                  <color auto="1"/>
                </bottom>
                <vertical/>
                <horizontal/>
              </border>
            </x14:dxf>
          </x14:cfRule>
          <xm:sqref>A42 E42</xm:sqref>
        </x14:conditionalFormatting>
        <x14:conditionalFormatting xmlns:xm="http://schemas.microsoft.com/office/excel/2006/main">
          <x14:cfRule type="expression" priority="13" id="{3277E476-320F-D34E-8044-CD41A95900C2}">
            <xm:f>'1 - Country Information'!#REF!&lt;&gt;"Yes"</xm:f>
            <x14:dxf>
              <font>
                <color theme="0" tint="-4.9989318521683403E-2"/>
              </font>
              <fill>
                <patternFill>
                  <bgColor theme="0"/>
                </patternFill>
              </fill>
              <border>
                <left style="thin">
                  <color auto="1"/>
                </left>
                <right style="thin">
                  <color auto="1"/>
                </right>
                <top style="thin">
                  <color auto="1"/>
                </top>
                <bottom style="thin">
                  <color auto="1"/>
                </bottom>
                <vertical/>
                <horizontal/>
              </border>
            </x14:dxf>
          </x14:cfRule>
          <xm:sqref>A42 E42</xm:sqref>
        </x14:conditionalFormatting>
        <x14:conditionalFormatting xmlns:xm="http://schemas.microsoft.com/office/excel/2006/main">
          <x14:cfRule type="expression" priority="7" id="{D3AE1D3C-6A97-4114-9082-CAAF3ECE6879}">
            <xm:f>'1 - Country Information'!#REF!&lt;&gt;"Yes"</xm:f>
            <x14:dxf>
              <font>
                <color theme="0"/>
              </font>
              <fill>
                <patternFill patternType="none">
                  <bgColor auto="1"/>
                </patternFill>
              </fill>
              <border>
                <left style="hair">
                  <color auto="1"/>
                </left>
                <right style="hair">
                  <color auto="1"/>
                </right>
                <top style="hair">
                  <color auto="1"/>
                </top>
                <bottom style="hair">
                  <color auto="1"/>
                </bottom>
                <vertical/>
                <horizontal/>
              </border>
            </x14:dxf>
          </x14:cfRule>
          <xm:sqref>A39 E39</xm:sqref>
        </x14:conditionalFormatting>
        <x14:conditionalFormatting xmlns:xm="http://schemas.microsoft.com/office/excel/2006/main">
          <x14:cfRule type="expression" priority="8" id="{DFE1BD65-CB29-4E82-B859-811C851056D9}">
            <xm:f>'1 - Country Information'!#REF!&lt;&gt;"Yes"</xm:f>
            <x14:dxf>
              <font>
                <color theme="0" tint="-4.9989318521683403E-2"/>
              </font>
              <fill>
                <patternFill>
                  <bgColor theme="0"/>
                </patternFill>
              </fill>
              <border>
                <left style="thin">
                  <color auto="1"/>
                </left>
                <right style="thin">
                  <color auto="1"/>
                </right>
                <top style="thin">
                  <color auto="1"/>
                </top>
                <bottom style="thin">
                  <color auto="1"/>
                </bottom>
                <vertical/>
                <horizontal/>
              </border>
            </x14:dxf>
          </x14:cfRule>
          <xm:sqref>A39 E39</xm:sqref>
        </x14:conditionalFormatting>
        <x14:conditionalFormatting xmlns:xm="http://schemas.microsoft.com/office/excel/2006/main">
          <x14:cfRule type="expression" priority="3" id="{5BB0B56B-FCF6-4A15-B2AD-B87D1A79DEA3}">
            <xm:f>'1 - Country Information'!$B$153="No"</xm:f>
            <x14:dxf>
              <font>
                <color theme="0" tint="-0.14996795556505021"/>
              </font>
            </x14:dxf>
          </x14:cfRule>
          <xm:sqref>B39 B42</xm:sqref>
        </x14:conditionalFormatting>
        <x14:conditionalFormatting xmlns:xm="http://schemas.microsoft.com/office/excel/2006/main">
          <x14:cfRule type="expression" priority="2" id="{6470B0B5-0A4E-43FC-95E3-223E8A5DD212}">
            <xm:f>'1 - Country Information'!$B$153="No"</xm:f>
            <x14:dxf>
              <fill>
                <patternFill>
                  <bgColor theme="0"/>
                </patternFill>
              </fill>
            </x14:dxf>
          </x14:cfRule>
          <xm:sqref>B39 B42</xm:sqref>
        </x14:conditionalFormatting>
        <x14:conditionalFormatting xmlns:xm="http://schemas.microsoft.com/office/excel/2006/main">
          <x14:cfRule type="expression" priority="1" id="{8F6FE680-8F20-4E67-BFF6-CA495063ABFE}">
            <xm:f>'1 - Country Information'!$B$153="No"</xm:f>
            <x14:dxf>
              <font>
                <color theme="0"/>
              </font>
            </x14:dxf>
          </x14:cfRule>
          <xm:sqref>B39 B42</xm:sqref>
        </x14:conditionalFormatting>
      </x14:conditionalFormatting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F52"/>
  <sheetViews>
    <sheetView topLeftCell="A22" zoomScale="70" zoomScaleNormal="70" zoomScalePageLayoutView="125" workbookViewId="0">
      <selection activeCell="E8" sqref="E8"/>
    </sheetView>
  </sheetViews>
  <sheetFormatPr defaultColWidth="8.81640625" defaultRowHeight="14.5" x14ac:dyDescent="0.35"/>
  <cols>
    <col min="1" max="1" width="34.81640625" style="3" customWidth="1"/>
    <col min="2" max="2" width="19.453125" customWidth="1"/>
    <col min="3" max="3" width="20.453125" customWidth="1"/>
    <col min="4" max="4" width="22.7265625" customWidth="1"/>
    <col min="5" max="5" width="71.7265625" style="17" customWidth="1"/>
    <col min="6" max="6" width="31.1796875" customWidth="1"/>
  </cols>
  <sheetData>
    <row r="1" spans="1:6" x14ac:dyDescent="0.35">
      <c r="A1" s="229" t="s">
        <v>32</v>
      </c>
      <c r="B1" s="140"/>
      <c r="C1" s="140"/>
      <c r="D1" s="141"/>
    </row>
    <row r="2" spans="1:6" x14ac:dyDescent="0.35">
      <c r="A2" s="230"/>
      <c r="B2" s="231"/>
      <c r="C2" s="231"/>
      <c r="D2" s="232"/>
    </row>
    <row r="3" spans="1:6" ht="44.25" customHeight="1" thickBot="1" x14ac:dyDescent="0.4">
      <c r="A3" s="142"/>
      <c r="B3" s="143"/>
      <c r="C3" s="143"/>
      <c r="D3" s="144"/>
      <c r="F3" s="74"/>
    </row>
    <row r="6" spans="1:6" ht="48" customHeight="1" x14ac:dyDescent="0.35">
      <c r="A6" s="6" t="s">
        <v>42</v>
      </c>
      <c r="B6" s="202" t="s">
        <v>16</v>
      </c>
      <c r="C6" s="202"/>
      <c r="D6" s="202"/>
      <c r="F6" s="80"/>
    </row>
    <row r="7" spans="1:6" ht="48" customHeight="1" x14ac:dyDescent="0.35">
      <c r="A7" s="109" t="s">
        <v>250</v>
      </c>
      <c r="B7" s="7" t="s">
        <v>13</v>
      </c>
      <c r="C7" s="202" t="s">
        <v>16</v>
      </c>
      <c r="D7" s="202"/>
    </row>
    <row r="8" spans="1:6" ht="42" customHeight="1" x14ac:dyDescent="0.35">
      <c r="A8" s="109" t="s">
        <v>251</v>
      </c>
      <c r="B8" s="202" t="s">
        <v>16</v>
      </c>
      <c r="C8" s="202"/>
      <c r="D8" s="202"/>
      <c r="E8" s="73"/>
      <c r="F8" s="80"/>
    </row>
    <row r="9" spans="1:6" ht="45" customHeight="1" x14ac:dyDescent="0.35">
      <c r="A9" s="6" t="s">
        <v>109</v>
      </c>
      <c r="B9" s="202" t="s">
        <v>16</v>
      </c>
      <c r="C9" s="202"/>
      <c r="D9" s="202"/>
      <c r="F9" s="74"/>
    </row>
    <row r="10" spans="1:6" ht="38.25" customHeight="1" x14ac:dyDescent="0.35">
      <c r="A10" s="6" t="s">
        <v>38</v>
      </c>
      <c r="B10" s="202" t="s">
        <v>16</v>
      </c>
      <c r="C10" s="202"/>
      <c r="D10" s="202"/>
      <c r="F10" s="74"/>
    </row>
    <row r="11" spans="1:6" ht="43.5" customHeight="1" x14ac:dyDescent="0.35">
      <c r="A11" s="6" t="s">
        <v>39</v>
      </c>
      <c r="B11" s="202" t="s">
        <v>16</v>
      </c>
      <c r="C11" s="202"/>
      <c r="D11" s="202"/>
      <c r="F11" s="80"/>
    </row>
    <row r="12" spans="1:6" ht="43.5" customHeight="1" x14ac:dyDescent="0.35">
      <c r="A12" s="6" t="s">
        <v>247</v>
      </c>
      <c r="B12" s="202" t="s">
        <v>16</v>
      </c>
      <c r="C12" s="202"/>
      <c r="D12" s="202"/>
      <c r="F12" s="79"/>
    </row>
    <row r="13" spans="1:6" ht="68.25" customHeight="1" x14ac:dyDescent="0.35">
      <c r="A13" s="6" t="s">
        <v>40</v>
      </c>
      <c r="B13" s="202" t="s">
        <v>16</v>
      </c>
      <c r="C13" s="202"/>
      <c r="D13" s="202"/>
    </row>
    <row r="14" spans="1:6" ht="57.75" customHeight="1" x14ac:dyDescent="0.35">
      <c r="A14" s="109" t="s">
        <v>248</v>
      </c>
      <c r="B14" s="202" t="s">
        <v>16</v>
      </c>
      <c r="C14" s="202"/>
      <c r="D14" s="202"/>
      <c r="E14" s="50"/>
      <c r="F14" s="74"/>
    </row>
    <row r="15" spans="1:6" ht="57.75" customHeight="1" x14ac:dyDescent="0.35">
      <c r="A15" s="109" t="s">
        <v>52</v>
      </c>
      <c r="B15" s="202" t="s">
        <v>16</v>
      </c>
      <c r="C15" s="202"/>
      <c r="D15" s="202"/>
      <c r="E15" s="50"/>
      <c r="F15" s="80"/>
    </row>
    <row r="16" spans="1:6" s="82" customFormat="1" ht="48" customHeight="1" x14ac:dyDescent="0.35">
      <c r="A16" s="109" t="s">
        <v>249</v>
      </c>
      <c r="B16" s="202" t="s">
        <v>16</v>
      </c>
      <c r="C16" s="202"/>
      <c r="D16" s="202"/>
      <c r="E16" s="81"/>
      <c r="F16" s="83"/>
    </row>
    <row r="17" spans="1:6" ht="45" customHeight="1" x14ac:dyDescent="0.35">
      <c r="A17" s="6" t="s">
        <v>51</v>
      </c>
      <c r="B17" s="202" t="s">
        <v>16</v>
      </c>
      <c r="C17" s="202"/>
      <c r="D17" s="202"/>
      <c r="F17" s="80"/>
    </row>
    <row r="18" spans="1:6" ht="46.5" customHeight="1" x14ac:dyDescent="0.35">
      <c r="A18" s="6" t="s">
        <v>53</v>
      </c>
      <c r="B18" s="202" t="s">
        <v>16</v>
      </c>
      <c r="C18" s="202"/>
      <c r="D18" s="202"/>
      <c r="F18" s="76"/>
    </row>
    <row r="19" spans="1:6" ht="42.75" customHeight="1" x14ac:dyDescent="0.35">
      <c r="A19" s="17"/>
      <c r="B19" s="80"/>
    </row>
    <row r="20" spans="1:6" ht="42.75" customHeight="1" x14ac:dyDescent="0.35">
      <c r="A20" s="12"/>
      <c r="B20" s="14"/>
      <c r="C20" s="11"/>
      <c r="D20" s="11"/>
      <c r="E20"/>
    </row>
    <row r="21" spans="1:6" ht="15" customHeight="1" x14ac:dyDescent="0.35">
      <c r="A21" s="12"/>
      <c r="B21" s="14"/>
      <c r="C21" s="11"/>
      <c r="D21" s="11"/>
      <c r="F21" s="9"/>
    </row>
    <row r="22" spans="1:6" ht="15" customHeight="1" x14ac:dyDescent="0.35">
      <c r="A22" s="12"/>
      <c r="B22" s="14"/>
      <c r="C22" s="11"/>
      <c r="D22" s="11"/>
      <c r="F22" s="9"/>
    </row>
    <row r="23" spans="1:6" x14ac:dyDescent="0.35">
      <c r="A23" s="12"/>
      <c r="B23" s="14"/>
      <c r="C23" s="11"/>
      <c r="D23" s="11"/>
      <c r="F23" s="9"/>
    </row>
    <row r="24" spans="1:6" x14ac:dyDescent="0.35">
      <c r="A24" s="12"/>
      <c r="B24" s="14"/>
      <c r="C24" s="11"/>
      <c r="D24" s="11"/>
      <c r="F24" s="9"/>
    </row>
    <row r="25" spans="1:6" ht="15" customHeight="1" x14ac:dyDescent="0.35">
      <c r="A25" s="12"/>
      <c r="B25" s="14"/>
      <c r="C25" s="11"/>
      <c r="D25" s="11"/>
      <c r="F25" s="9"/>
    </row>
    <row r="26" spans="1:6" ht="15" customHeight="1" x14ac:dyDescent="0.35">
      <c r="A26" s="12"/>
      <c r="B26" s="14"/>
      <c r="C26" s="11"/>
      <c r="D26" s="11"/>
      <c r="F26" s="9"/>
    </row>
    <row r="27" spans="1:6" ht="15" customHeight="1" x14ac:dyDescent="0.35">
      <c r="A27" s="12"/>
      <c r="B27" s="11"/>
      <c r="C27" s="11"/>
      <c r="D27" s="11"/>
      <c r="F27" s="9"/>
    </row>
    <row r="28" spans="1:6" ht="15" customHeight="1" x14ac:dyDescent="0.35">
      <c r="A28" s="12"/>
      <c r="B28" s="11"/>
      <c r="C28" s="11"/>
      <c r="D28" s="11"/>
      <c r="F28" s="9"/>
    </row>
    <row r="29" spans="1:6" ht="15" customHeight="1" x14ac:dyDescent="0.35">
      <c r="A29" s="12"/>
      <c r="B29" s="11"/>
      <c r="C29" s="11"/>
      <c r="D29" s="11"/>
      <c r="F29" s="9"/>
    </row>
    <row r="30" spans="1:6" x14ac:dyDescent="0.35">
      <c r="A30" s="12"/>
      <c r="B30" s="14"/>
      <c r="C30" s="14"/>
      <c r="D30" s="14"/>
      <c r="F30" s="9"/>
    </row>
    <row r="31" spans="1:6" x14ac:dyDescent="0.35">
      <c r="A31" s="12"/>
      <c r="B31" s="14"/>
      <c r="C31" s="14"/>
      <c r="D31" s="14"/>
      <c r="F31" s="9"/>
    </row>
    <row r="32" spans="1:6" ht="15" customHeight="1" x14ac:dyDescent="0.35">
      <c r="A32" s="12"/>
      <c r="B32" s="14"/>
      <c r="C32" s="14"/>
      <c r="D32" s="14"/>
      <c r="F32" s="9"/>
    </row>
    <row r="33" spans="1:6" x14ac:dyDescent="0.35">
      <c r="A33" s="8"/>
      <c r="B33" s="9"/>
      <c r="C33" s="9"/>
      <c r="D33" s="9"/>
      <c r="F33" s="9"/>
    </row>
    <row r="34" spans="1:6" x14ac:dyDescent="0.35">
      <c r="A34" s="13"/>
      <c r="B34" s="13"/>
      <c r="C34" s="13"/>
      <c r="D34" s="13"/>
      <c r="F34" s="9"/>
    </row>
    <row r="35" spans="1:6" x14ac:dyDescent="0.35">
      <c r="A35" s="13"/>
      <c r="B35" s="13"/>
      <c r="C35" s="13"/>
      <c r="D35" s="13"/>
      <c r="F35" s="9"/>
    </row>
    <row r="36" spans="1:6" x14ac:dyDescent="0.35">
      <c r="A36" s="13"/>
      <c r="B36" s="13"/>
      <c r="C36" s="13"/>
      <c r="D36" s="13"/>
      <c r="F36" s="9"/>
    </row>
    <row r="37" spans="1:6" x14ac:dyDescent="0.35">
      <c r="A37" s="10"/>
      <c r="B37" s="14"/>
      <c r="C37" s="11"/>
      <c r="D37" s="11"/>
      <c r="F37" s="9"/>
    </row>
    <row r="38" spans="1:6" ht="15" customHeight="1" x14ac:dyDescent="0.35">
      <c r="A38" s="10"/>
      <c r="B38" s="14"/>
      <c r="C38" s="11"/>
      <c r="D38" s="11"/>
      <c r="F38" s="9"/>
    </row>
    <row r="39" spans="1:6" ht="15" customHeight="1" x14ac:dyDescent="0.35">
      <c r="A39" s="10"/>
      <c r="B39" s="14"/>
      <c r="C39" s="11"/>
      <c r="D39" s="11"/>
      <c r="F39" s="9"/>
    </row>
    <row r="40" spans="1:6" ht="15" customHeight="1" x14ac:dyDescent="0.35">
      <c r="A40" s="10"/>
      <c r="B40" s="14"/>
      <c r="C40" s="11"/>
      <c r="D40" s="11"/>
      <c r="F40" s="9"/>
    </row>
    <row r="41" spans="1:6" ht="15" customHeight="1" x14ac:dyDescent="0.35">
      <c r="A41" s="12"/>
      <c r="B41" s="14"/>
      <c r="C41" s="11"/>
      <c r="D41" s="11"/>
      <c r="F41" s="9"/>
    </row>
    <row r="42" spans="1:6" x14ac:dyDescent="0.35">
      <c r="A42" s="12"/>
      <c r="B42" s="14"/>
      <c r="C42" s="11"/>
      <c r="D42" s="11"/>
      <c r="F42" s="9"/>
    </row>
    <row r="43" spans="1:6" ht="15.75" customHeight="1" x14ac:dyDescent="0.35">
      <c r="A43" s="12"/>
      <c r="B43" s="14"/>
      <c r="C43" s="11"/>
      <c r="D43" s="11"/>
      <c r="F43" s="9"/>
    </row>
    <row r="44" spans="1:6" x14ac:dyDescent="0.35">
      <c r="A44" s="12"/>
      <c r="B44" s="14"/>
      <c r="C44" s="11"/>
      <c r="D44" s="11"/>
      <c r="F44" s="9"/>
    </row>
    <row r="45" spans="1:6" ht="18.75" customHeight="1" x14ac:dyDescent="0.35">
      <c r="A45" s="12"/>
      <c r="B45" s="14"/>
      <c r="C45" s="11"/>
      <c r="D45" s="11"/>
      <c r="F45" s="9"/>
    </row>
    <row r="46" spans="1:6" x14ac:dyDescent="0.35">
      <c r="A46" s="12"/>
      <c r="B46" s="14"/>
      <c r="C46" s="11"/>
      <c r="D46" s="11"/>
      <c r="F46" s="9"/>
    </row>
    <row r="47" spans="1:6" x14ac:dyDescent="0.35">
      <c r="A47" s="12"/>
      <c r="B47" s="14"/>
      <c r="C47" s="11"/>
      <c r="D47" s="11"/>
      <c r="F47" s="9"/>
    </row>
    <row r="48" spans="1:6" x14ac:dyDescent="0.35">
      <c r="A48" s="15"/>
      <c r="B48" s="11"/>
      <c r="C48" s="11"/>
      <c r="D48" s="11"/>
      <c r="F48" s="9"/>
    </row>
    <row r="49" spans="1:6" x14ac:dyDescent="0.35">
      <c r="A49" s="15"/>
      <c r="B49" s="11"/>
      <c r="C49" s="11"/>
      <c r="D49" s="11"/>
      <c r="F49" s="9"/>
    </row>
    <row r="50" spans="1:6" x14ac:dyDescent="0.35">
      <c r="A50" s="15"/>
      <c r="B50" s="11"/>
      <c r="C50" s="11"/>
      <c r="D50" s="11"/>
      <c r="F50" s="9"/>
    </row>
    <row r="51" spans="1:6" ht="17.25" customHeight="1" x14ac:dyDescent="0.35">
      <c r="A51" s="8"/>
      <c r="B51" s="9"/>
      <c r="C51" s="9"/>
      <c r="D51" s="9"/>
      <c r="F51" s="9"/>
    </row>
    <row r="52" spans="1:6" x14ac:dyDescent="0.35">
      <c r="F52" s="9"/>
    </row>
  </sheetData>
  <dataConsolidate/>
  <mergeCells count="14">
    <mergeCell ref="B18:D18"/>
    <mergeCell ref="B6:D6"/>
    <mergeCell ref="C7:D7"/>
    <mergeCell ref="B8:D8"/>
    <mergeCell ref="B10:D10"/>
    <mergeCell ref="B14:D14"/>
    <mergeCell ref="B15:D15"/>
    <mergeCell ref="B12:D12"/>
    <mergeCell ref="B16:D16"/>
    <mergeCell ref="A1:D3"/>
    <mergeCell ref="B11:D11"/>
    <mergeCell ref="B13:D13"/>
    <mergeCell ref="B9:D9"/>
    <mergeCell ref="B17:D17"/>
  </mergeCells>
  <conditionalFormatting sqref="A48 E49">
    <cfRule type="expression" dxfId="8" priority="8">
      <formula>#REF!&lt;&gt;"Yes"</formula>
    </cfRule>
  </conditionalFormatting>
  <conditionalFormatting sqref="A48 E49">
    <cfRule type="expression" dxfId="7" priority="9">
      <formula>#REF!&lt;&gt;"Yes"</formula>
    </cfRule>
  </conditionalFormatting>
  <conditionalFormatting sqref="A27:A28">
    <cfRule type="expression" dxfId="6" priority="7">
      <formula>$B$80="No"</formula>
    </cfRule>
  </conditionalFormatting>
  <conditionalFormatting sqref="E28:E29 B27">
    <cfRule type="expression" dxfId="5" priority="6">
      <formula>$B$80="No"</formula>
    </cfRule>
  </conditionalFormatting>
  <conditionalFormatting sqref="E28:E29 B27">
    <cfRule type="expression" dxfId="4" priority="5">
      <formula>$B$80="No"</formula>
    </cfRule>
  </conditionalFormatting>
  <conditionalFormatting sqref="A28:A29 A27:B27 E28:E30">
    <cfRule type="expression" dxfId="3" priority="4">
      <formula>$B$80="No"</formula>
    </cfRule>
  </conditionalFormatting>
  <conditionalFormatting sqref="B48">
    <cfRule type="expression" dxfId="2" priority="3">
      <formula>$B$80="No"</formula>
    </cfRule>
  </conditionalFormatting>
  <conditionalFormatting sqref="B48">
    <cfRule type="expression" dxfId="1" priority="2">
      <formula>$B$80="No"</formula>
    </cfRule>
  </conditionalFormatting>
  <conditionalFormatting sqref="B48">
    <cfRule type="expression" dxfId="0" priority="1">
      <formula>$B$80="No"</formula>
    </cfRule>
  </conditionalFormatting>
  <dataValidations count="2">
    <dataValidation type="list" allowBlank="1" showInputMessage="1" showErrorMessage="1" sqref="B37:B41 B43 B45:B46 B22:B23 B25 B20" xr:uid="{00000000-0002-0000-0400-000000000000}">
      <formula1>"Select from list, Yes, No"</formula1>
    </dataValidation>
    <dataValidation type="list" allowBlank="1" showInputMessage="1" showErrorMessage="1" promptTitle="Please select" sqref="B7" xr:uid="{00000000-0002-0000-0400-000001000000}">
      <formula1>Agreement</formula1>
    </dataValidation>
  </dataValidations>
  <pageMargins left="0.7" right="0.7" top="0.75" bottom="0.75" header="0.3" footer="0.3"/>
  <pageSetup scale="45" fitToHeight="0"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L163"/>
  <sheetViews>
    <sheetView tabSelected="1" zoomScale="80" zoomScaleNormal="80" zoomScalePageLayoutView="150" workbookViewId="0">
      <selection activeCell="B101" sqref="B101"/>
    </sheetView>
  </sheetViews>
  <sheetFormatPr defaultColWidth="8.81640625" defaultRowHeight="14.5" x14ac:dyDescent="0.35"/>
  <cols>
    <col min="1" max="1" width="41.7265625" style="55" customWidth="1"/>
    <col min="2" max="2" width="20.453125" style="55" customWidth="1"/>
    <col min="3" max="3" width="12.81640625" style="55" customWidth="1"/>
    <col min="4" max="4" width="15" style="55" customWidth="1"/>
    <col min="5" max="5" width="34.81640625" style="55" customWidth="1"/>
    <col min="6" max="6" width="28.7265625" style="55" customWidth="1"/>
    <col min="7" max="7" width="26" style="55" customWidth="1"/>
    <col min="8" max="8" width="20" style="55" customWidth="1"/>
    <col min="9" max="9" width="27.7265625" style="55" customWidth="1"/>
    <col min="10" max="10" width="27.81640625" style="55" customWidth="1"/>
    <col min="11" max="11" width="18.453125" style="55" customWidth="1"/>
    <col min="12" max="12" width="21.81640625" style="55" customWidth="1"/>
  </cols>
  <sheetData>
    <row r="1" spans="1:9" ht="15" customHeight="1" x14ac:dyDescent="0.35">
      <c r="A1" s="268" t="s">
        <v>252</v>
      </c>
      <c r="B1" s="268"/>
      <c r="C1" s="268"/>
      <c r="D1" s="268"/>
      <c r="E1" s="268"/>
      <c r="F1" s="268"/>
      <c r="G1" s="268"/>
    </row>
    <row r="2" spans="1:9" x14ac:dyDescent="0.35">
      <c r="A2" s="268"/>
      <c r="B2" s="268"/>
      <c r="C2" s="268"/>
      <c r="D2" s="268"/>
      <c r="E2" s="268"/>
      <c r="F2" s="268"/>
      <c r="G2" s="268"/>
    </row>
    <row r="3" spans="1:9" ht="15" customHeight="1" x14ac:dyDescent="0.35">
      <c r="A3" s="268"/>
      <c r="B3" s="268"/>
      <c r="C3" s="268"/>
      <c r="D3" s="268"/>
      <c r="E3" s="268"/>
      <c r="F3" s="268"/>
      <c r="G3" s="268"/>
    </row>
    <row r="4" spans="1:9" ht="15" thickBot="1" x14ac:dyDescent="0.4"/>
    <row r="5" spans="1:9" ht="30" customHeight="1" thickBot="1" x14ac:dyDescent="0.4">
      <c r="A5" s="269" t="s">
        <v>101</v>
      </c>
      <c r="B5" s="270"/>
      <c r="C5" s="56"/>
    </row>
    <row r="6" spans="1:9" ht="15" thickBot="1" x14ac:dyDescent="0.4"/>
    <row r="7" spans="1:9" x14ac:dyDescent="0.35">
      <c r="A7" s="250" t="s">
        <v>54</v>
      </c>
      <c r="B7" s="259"/>
      <c r="C7" s="259"/>
      <c r="D7" s="260"/>
      <c r="E7" s="250" t="s">
        <v>70</v>
      </c>
      <c r="F7" s="275" t="s">
        <v>60</v>
      </c>
      <c r="G7" s="275"/>
      <c r="H7" s="260" t="s">
        <v>209</v>
      </c>
    </row>
    <row r="8" spans="1:9" x14ac:dyDescent="0.35">
      <c r="A8" s="251"/>
      <c r="B8" s="261"/>
      <c r="C8" s="261"/>
      <c r="D8" s="262"/>
      <c r="E8" s="251"/>
      <c r="F8" s="276"/>
      <c r="G8" s="276"/>
      <c r="H8" s="262"/>
    </row>
    <row r="9" spans="1:9" ht="15" thickBot="1" x14ac:dyDescent="0.4">
      <c r="A9" s="252"/>
      <c r="B9" s="263"/>
      <c r="C9" s="263"/>
      <c r="D9" s="264"/>
      <c r="E9" s="252"/>
      <c r="F9" s="277"/>
      <c r="G9" s="277"/>
      <c r="H9" s="264"/>
    </row>
    <row r="10" spans="1:9" ht="15" customHeight="1" x14ac:dyDescent="0.35">
      <c r="A10" s="278" t="s">
        <v>55</v>
      </c>
      <c r="B10" s="258" t="s">
        <v>59</v>
      </c>
      <c r="C10" s="258"/>
      <c r="D10" s="258"/>
      <c r="E10" s="257" t="s">
        <v>59</v>
      </c>
      <c r="F10" s="175" t="s">
        <v>61</v>
      </c>
      <c r="G10" s="177"/>
      <c r="H10" s="255"/>
    </row>
    <row r="11" spans="1:9" x14ac:dyDescent="0.35">
      <c r="A11" s="271"/>
      <c r="B11" s="202"/>
      <c r="C11" s="202"/>
      <c r="D11" s="202"/>
      <c r="E11" s="257"/>
      <c r="F11" s="175"/>
      <c r="G11" s="177"/>
      <c r="H11" s="265"/>
    </row>
    <row r="12" spans="1:9" x14ac:dyDescent="0.35">
      <c r="A12" s="271"/>
      <c r="B12" s="202"/>
      <c r="C12" s="202"/>
      <c r="D12" s="202"/>
      <c r="E12" s="257"/>
      <c r="F12" s="175"/>
      <c r="G12" s="177"/>
      <c r="H12" s="265"/>
    </row>
    <row r="13" spans="1:9" x14ac:dyDescent="0.35">
      <c r="A13" s="271"/>
      <c r="B13" s="202"/>
      <c r="C13" s="202"/>
      <c r="D13" s="202"/>
      <c r="E13" s="258"/>
      <c r="F13" s="128"/>
      <c r="G13" s="130"/>
      <c r="H13" s="265"/>
    </row>
    <row r="14" spans="1:9" ht="29.25" customHeight="1" x14ac:dyDescent="0.35">
      <c r="A14" s="266" t="s">
        <v>69</v>
      </c>
      <c r="B14" s="267"/>
      <c r="C14" s="267"/>
      <c r="D14" s="267"/>
      <c r="E14" s="267"/>
      <c r="F14" s="267"/>
      <c r="G14" s="267"/>
      <c r="H14" s="267"/>
      <c r="I14" s="57" t="s">
        <v>151</v>
      </c>
    </row>
    <row r="15" spans="1:9" ht="15" customHeight="1" x14ac:dyDescent="0.35">
      <c r="A15" s="272" t="s">
        <v>62</v>
      </c>
      <c r="B15" s="125" t="s">
        <v>59</v>
      </c>
      <c r="C15" s="126"/>
      <c r="D15" s="127"/>
      <c r="E15" s="256" t="s">
        <v>59</v>
      </c>
      <c r="F15" s="202" t="s">
        <v>61</v>
      </c>
      <c r="G15" s="202"/>
      <c r="H15" s="253"/>
      <c r="I15" s="117" t="s">
        <v>13</v>
      </c>
    </row>
    <row r="16" spans="1:9" x14ac:dyDescent="0.35">
      <c r="A16" s="273" t="s">
        <v>62</v>
      </c>
      <c r="B16" s="175"/>
      <c r="C16" s="176"/>
      <c r="D16" s="177"/>
      <c r="E16" s="257"/>
      <c r="F16" s="202"/>
      <c r="G16" s="202"/>
      <c r="H16" s="254"/>
      <c r="I16" s="117"/>
    </row>
    <row r="17" spans="1:9" x14ac:dyDescent="0.35">
      <c r="A17" s="273" t="s">
        <v>62</v>
      </c>
      <c r="B17" s="175"/>
      <c r="C17" s="176"/>
      <c r="D17" s="177"/>
      <c r="E17" s="257"/>
      <c r="F17" s="202"/>
      <c r="G17" s="202"/>
      <c r="H17" s="254"/>
      <c r="I17" s="117"/>
    </row>
    <row r="18" spans="1:9" x14ac:dyDescent="0.35">
      <c r="A18" s="274" t="s">
        <v>62</v>
      </c>
      <c r="B18" s="128"/>
      <c r="C18" s="129"/>
      <c r="D18" s="130"/>
      <c r="E18" s="258"/>
      <c r="F18" s="202"/>
      <c r="G18" s="202"/>
      <c r="H18" s="255"/>
      <c r="I18" s="117"/>
    </row>
    <row r="19" spans="1:9" ht="15" customHeight="1" x14ac:dyDescent="0.35">
      <c r="A19" s="272" t="s">
        <v>63</v>
      </c>
      <c r="B19" s="125" t="s">
        <v>59</v>
      </c>
      <c r="C19" s="126"/>
      <c r="D19" s="127"/>
      <c r="E19" s="256" t="s">
        <v>59</v>
      </c>
      <c r="F19" s="202" t="s">
        <v>61</v>
      </c>
      <c r="G19" s="202"/>
      <c r="H19" s="253"/>
      <c r="I19" s="117" t="s">
        <v>13</v>
      </c>
    </row>
    <row r="20" spans="1:9" x14ac:dyDescent="0.35">
      <c r="A20" s="273" t="s">
        <v>63</v>
      </c>
      <c r="B20" s="175"/>
      <c r="C20" s="176"/>
      <c r="D20" s="177"/>
      <c r="E20" s="257"/>
      <c r="F20" s="202"/>
      <c r="G20" s="202"/>
      <c r="H20" s="254"/>
      <c r="I20" s="117"/>
    </row>
    <row r="21" spans="1:9" x14ac:dyDescent="0.35">
      <c r="A21" s="273" t="s">
        <v>63</v>
      </c>
      <c r="B21" s="175"/>
      <c r="C21" s="176"/>
      <c r="D21" s="177"/>
      <c r="E21" s="257"/>
      <c r="F21" s="202"/>
      <c r="G21" s="202"/>
      <c r="H21" s="254"/>
      <c r="I21" s="117"/>
    </row>
    <row r="22" spans="1:9" x14ac:dyDescent="0.35">
      <c r="A22" s="274" t="s">
        <v>63</v>
      </c>
      <c r="B22" s="128"/>
      <c r="C22" s="129"/>
      <c r="D22" s="130"/>
      <c r="E22" s="258"/>
      <c r="F22" s="202"/>
      <c r="G22" s="202"/>
      <c r="H22" s="255"/>
      <c r="I22" s="117"/>
    </row>
    <row r="23" spans="1:9" ht="15.75" customHeight="1" x14ac:dyDescent="0.35">
      <c r="A23" s="272" t="s">
        <v>64</v>
      </c>
      <c r="B23" s="125" t="s">
        <v>59</v>
      </c>
      <c r="C23" s="126"/>
      <c r="D23" s="127"/>
      <c r="E23" s="256" t="s">
        <v>59</v>
      </c>
      <c r="F23" s="202" t="s">
        <v>61</v>
      </c>
      <c r="G23" s="202"/>
      <c r="H23" s="253"/>
      <c r="I23" s="117" t="s">
        <v>13</v>
      </c>
    </row>
    <row r="24" spans="1:9" x14ac:dyDescent="0.35">
      <c r="A24" s="273" t="s">
        <v>64</v>
      </c>
      <c r="B24" s="175"/>
      <c r="C24" s="176"/>
      <c r="D24" s="177"/>
      <c r="E24" s="257"/>
      <c r="F24" s="202"/>
      <c r="G24" s="202"/>
      <c r="H24" s="254"/>
      <c r="I24" s="117"/>
    </row>
    <row r="25" spans="1:9" x14ac:dyDescent="0.35">
      <c r="A25" s="273" t="s">
        <v>64</v>
      </c>
      <c r="B25" s="175"/>
      <c r="C25" s="176"/>
      <c r="D25" s="177"/>
      <c r="E25" s="257"/>
      <c r="F25" s="202"/>
      <c r="G25" s="202"/>
      <c r="H25" s="254"/>
      <c r="I25" s="117"/>
    </row>
    <row r="26" spans="1:9" x14ac:dyDescent="0.35">
      <c r="A26" s="274" t="s">
        <v>64</v>
      </c>
      <c r="B26" s="128"/>
      <c r="C26" s="129"/>
      <c r="D26" s="130"/>
      <c r="E26" s="258"/>
      <c r="F26" s="202"/>
      <c r="G26" s="202"/>
      <c r="H26" s="255"/>
      <c r="I26" s="117"/>
    </row>
    <row r="27" spans="1:9" ht="15" customHeight="1" x14ac:dyDescent="0.35">
      <c r="A27" s="272" t="s">
        <v>65</v>
      </c>
      <c r="B27" s="125" t="s">
        <v>59</v>
      </c>
      <c r="C27" s="126"/>
      <c r="D27" s="127"/>
      <c r="E27" s="256" t="s">
        <v>59</v>
      </c>
      <c r="F27" s="202" t="s">
        <v>61</v>
      </c>
      <c r="G27" s="202"/>
      <c r="H27" s="253"/>
      <c r="I27" s="117" t="s">
        <v>13</v>
      </c>
    </row>
    <row r="28" spans="1:9" x14ac:dyDescent="0.35">
      <c r="A28" s="273" t="s">
        <v>65</v>
      </c>
      <c r="B28" s="175"/>
      <c r="C28" s="176"/>
      <c r="D28" s="177"/>
      <c r="E28" s="257"/>
      <c r="F28" s="202"/>
      <c r="G28" s="202"/>
      <c r="H28" s="254"/>
      <c r="I28" s="117"/>
    </row>
    <row r="29" spans="1:9" x14ac:dyDescent="0.35">
      <c r="A29" s="273" t="s">
        <v>65</v>
      </c>
      <c r="B29" s="175"/>
      <c r="C29" s="176"/>
      <c r="D29" s="177"/>
      <c r="E29" s="257"/>
      <c r="F29" s="202"/>
      <c r="G29" s="202"/>
      <c r="H29" s="254"/>
      <c r="I29" s="117"/>
    </row>
    <row r="30" spans="1:9" x14ac:dyDescent="0.35">
      <c r="A30" s="274" t="s">
        <v>65</v>
      </c>
      <c r="B30" s="128"/>
      <c r="C30" s="129"/>
      <c r="D30" s="130"/>
      <c r="E30" s="258"/>
      <c r="F30" s="202"/>
      <c r="G30" s="202"/>
      <c r="H30" s="255"/>
      <c r="I30" s="117"/>
    </row>
    <row r="31" spans="1:9" ht="15" customHeight="1" x14ac:dyDescent="0.35">
      <c r="A31" s="272" t="s">
        <v>66</v>
      </c>
      <c r="B31" s="125" t="s">
        <v>59</v>
      </c>
      <c r="C31" s="126"/>
      <c r="D31" s="127"/>
      <c r="E31" s="256" t="s">
        <v>59</v>
      </c>
      <c r="F31" s="202" t="s">
        <v>61</v>
      </c>
      <c r="G31" s="202"/>
      <c r="H31" s="253"/>
      <c r="I31" s="117" t="s">
        <v>13</v>
      </c>
    </row>
    <row r="32" spans="1:9" x14ac:dyDescent="0.35">
      <c r="A32" s="273" t="s">
        <v>66</v>
      </c>
      <c r="B32" s="175"/>
      <c r="C32" s="176"/>
      <c r="D32" s="177"/>
      <c r="E32" s="257"/>
      <c r="F32" s="202"/>
      <c r="G32" s="202"/>
      <c r="H32" s="254"/>
      <c r="I32" s="117"/>
    </row>
    <row r="33" spans="1:9" x14ac:dyDescent="0.35">
      <c r="A33" s="273" t="s">
        <v>66</v>
      </c>
      <c r="B33" s="175"/>
      <c r="C33" s="176"/>
      <c r="D33" s="177"/>
      <c r="E33" s="257"/>
      <c r="F33" s="202"/>
      <c r="G33" s="202"/>
      <c r="H33" s="254"/>
      <c r="I33" s="117"/>
    </row>
    <row r="34" spans="1:9" x14ac:dyDescent="0.35">
      <c r="A34" s="274" t="s">
        <v>66</v>
      </c>
      <c r="B34" s="128"/>
      <c r="C34" s="129"/>
      <c r="D34" s="130"/>
      <c r="E34" s="258"/>
      <c r="F34" s="202"/>
      <c r="G34" s="202"/>
      <c r="H34" s="255"/>
      <c r="I34" s="117"/>
    </row>
    <row r="35" spans="1:9" ht="15.75" customHeight="1" x14ac:dyDescent="0.35">
      <c r="A35" s="272" t="s">
        <v>149</v>
      </c>
      <c r="B35" s="125" t="s">
        <v>59</v>
      </c>
      <c r="C35" s="126"/>
      <c r="D35" s="127"/>
      <c r="E35" s="256" t="s">
        <v>59</v>
      </c>
      <c r="F35" s="202" t="s">
        <v>61</v>
      </c>
      <c r="G35" s="202"/>
      <c r="H35" s="253"/>
      <c r="I35" s="117" t="s">
        <v>13</v>
      </c>
    </row>
    <row r="36" spans="1:9" x14ac:dyDescent="0.35">
      <c r="A36" s="273" t="s">
        <v>67</v>
      </c>
      <c r="B36" s="175"/>
      <c r="C36" s="176"/>
      <c r="D36" s="177"/>
      <c r="E36" s="257"/>
      <c r="F36" s="202"/>
      <c r="G36" s="202"/>
      <c r="H36" s="254"/>
      <c r="I36" s="117"/>
    </row>
    <row r="37" spans="1:9" x14ac:dyDescent="0.35">
      <c r="A37" s="273" t="s">
        <v>67</v>
      </c>
      <c r="B37" s="175"/>
      <c r="C37" s="176"/>
      <c r="D37" s="177"/>
      <c r="E37" s="257"/>
      <c r="F37" s="202"/>
      <c r="G37" s="202"/>
      <c r="H37" s="254"/>
      <c r="I37" s="117"/>
    </row>
    <row r="38" spans="1:9" x14ac:dyDescent="0.35">
      <c r="A38" s="274" t="s">
        <v>67</v>
      </c>
      <c r="B38" s="128"/>
      <c r="C38" s="129"/>
      <c r="D38" s="130"/>
      <c r="E38" s="258"/>
      <c r="F38" s="202"/>
      <c r="G38" s="202"/>
      <c r="H38" s="255"/>
      <c r="I38" s="117"/>
    </row>
    <row r="39" spans="1:9" ht="15.75" customHeight="1" x14ac:dyDescent="0.35">
      <c r="A39" s="272" t="s">
        <v>150</v>
      </c>
      <c r="B39" s="125" t="s">
        <v>59</v>
      </c>
      <c r="C39" s="126"/>
      <c r="D39" s="127"/>
      <c r="E39" s="256" t="s">
        <v>59</v>
      </c>
      <c r="F39" s="202" t="s">
        <v>61</v>
      </c>
      <c r="G39" s="202"/>
      <c r="H39" s="253"/>
      <c r="I39" s="117" t="s">
        <v>13</v>
      </c>
    </row>
    <row r="40" spans="1:9" x14ac:dyDescent="0.35">
      <c r="A40" s="273" t="s">
        <v>67</v>
      </c>
      <c r="B40" s="175"/>
      <c r="C40" s="176"/>
      <c r="D40" s="177"/>
      <c r="E40" s="257"/>
      <c r="F40" s="202"/>
      <c r="G40" s="202"/>
      <c r="H40" s="254"/>
      <c r="I40" s="117"/>
    </row>
    <row r="41" spans="1:9" x14ac:dyDescent="0.35">
      <c r="A41" s="273" t="s">
        <v>67</v>
      </c>
      <c r="B41" s="175"/>
      <c r="C41" s="176"/>
      <c r="D41" s="177"/>
      <c r="E41" s="257"/>
      <c r="F41" s="202"/>
      <c r="G41" s="202"/>
      <c r="H41" s="254"/>
      <c r="I41" s="117"/>
    </row>
    <row r="42" spans="1:9" x14ac:dyDescent="0.35">
      <c r="A42" s="274" t="s">
        <v>67</v>
      </c>
      <c r="B42" s="128"/>
      <c r="C42" s="129"/>
      <c r="D42" s="130"/>
      <c r="E42" s="258"/>
      <c r="F42" s="202"/>
      <c r="G42" s="202"/>
      <c r="H42" s="255"/>
      <c r="I42" s="117"/>
    </row>
    <row r="43" spans="1:9" ht="15.75" customHeight="1" x14ac:dyDescent="0.35">
      <c r="A43" s="272" t="s">
        <v>67</v>
      </c>
      <c r="B43" s="125" t="s">
        <v>59</v>
      </c>
      <c r="C43" s="126"/>
      <c r="D43" s="127"/>
      <c r="E43" s="256" t="s">
        <v>59</v>
      </c>
      <c r="F43" s="202" t="s">
        <v>61</v>
      </c>
      <c r="G43" s="202"/>
      <c r="H43" s="253"/>
      <c r="I43" s="117" t="s">
        <v>13</v>
      </c>
    </row>
    <row r="44" spans="1:9" x14ac:dyDescent="0.35">
      <c r="A44" s="273" t="s">
        <v>67</v>
      </c>
      <c r="B44" s="175"/>
      <c r="C44" s="176"/>
      <c r="D44" s="177"/>
      <c r="E44" s="257"/>
      <c r="F44" s="202"/>
      <c r="G44" s="202"/>
      <c r="H44" s="254"/>
      <c r="I44" s="117"/>
    </row>
    <row r="45" spans="1:9" x14ac:dyDescent="0.35">
      <c r="A45" s="273" t="s">
        <v>67</v>
      </c>
      <c r="B45" s="175"/>
      <c r="C45" s="176"/>
      <c r="D45" s="177"/>
      <c r="E45" s="257"/>
      <c r="F45" s="202"/>
      <c r="G45" s="202"/>
      <c r="H45" s="254"/>
      <c r="I45" s="117"/>
    </row>
    <row r="46" spans="1:9" x14ac:dyDescent="0.35">
      <c r="A46" s="274" t="s">
        <v>67</v>
      </c>
      <c r="B46" s="128"/>
      <c r="C46" s="129"/>
      <c r="D46" s="130"/>
      <c r="E46" s="258"/>
      <c r="F46" s="202"/>
      <c r="G46" s="202"/>
      <c r="H46" s="255"/>
      <c r="I46" s="117"/>
    </row>
    <row r="47" spans="1:9" ht="15.75" customHeight="1" x14ac:dyDescent="0.35">
      <c r="A47" s="272" t="s">
        <v>68</v>
      </c>
      <c r="B47" s="125" t="s">
        <v>59</v>
      </c>
      <c r="C47" s="126"/>
      <c r="D47" s="127"/>
      <c r="E47" s="256" t="s">
        <v>59</v>
      </c>
      <c r="F47" s="202" t="s">
        <v>61</v>
      </c>
      <c r="G47" s="202"/>
      <c r="H47" s="253"/>
      <c r="I47" s="117" t="s">
        <v>13</v>
      </c>
    </row>
    <row r="48" spans="1:9" x14ac:dyDescent="0.35">
      <c r="A48" s="273" t="s">
        <v>68</v>
      </c>
      <c r="B48" s="175"/>
      <c r="C48" s="176"/>
      <c r="D48" s="177"/>
      <c r="E48" s="257"/>
      <c r="F48" s="202"/>
      <c r="G48" s="202"/>
      <c r="H48" s="254"/>
      <c r="I48" s="117"/>
    </row>
    <row r="49" spans="1:9" x14ac:dyDescent="0.35">
      <c r="A49" s="273" t="s">
        <v>68</v>
      </c>
      <c r="B49" s="175"/>
      <c r="C49" s="176"/>
      <c r="D49" s="177"/>
      <c r="E49" s="257"/>
      <c r="F49" s="202"/>
      <c r="G49" s="202"/>
      <c r="H49" s="254"/>
      <c r="I49" s="117"/>
    </row>
    <row r="50" spans="1:9" x14ac:dyDescent="0.35">
      <c r="A50" s="274" t="s">
        <v>68</v>
      </c>
      <c r="B50" s="128"/>
      <c r="C50" s="129"/>
      <c r="D50" s="130"/>
      <c r="E50" s="258"/>
      <c r="F50" s="202"/>
      <c r="G50" s="202"/>
      <c r="H50" s="255"/>
      <c r="I50" s="117"/>
    </row>
    <row r="51" spans="1:9" ht="15.75" customHeight="1" x14ac:dyDescent="0.35">
      <c r="A51" s="266" t="s">
        <v>56</v>
      </c>
      <c r="B51" s="267"/>
      <c r="C51" s="267"/>
      <c r="D51" s="267"/>
      <c r="E51" s="267"/>
      <c r="F51" s="267"/>
      <c r="G51" s="267"/>
      <c r="H51" s="267"/>
    </row>
    <row r="52" spans="1:9" ht="15" customHeight="1" x14ac:dyDescent="0.35">
      <c r="A52" s="271" t="s">
        <v>57</v>
      </c>
      <c r="B52" s="202" t="s">
        <v>59</v>
      </c>
      <c r="C52" s="202"/>
      <c r="D52" s="202"/>
      <c r="E52" s="256" t="s">
        <v>59</v>
      </c>
      <c r="F52" s="202" t="s">
        <v>61</v>
      </c>
      <c r="G52" s="202"/>
      <c r="H52" s="203"/>
    </row>
    <row r="53" spans="1:9" x14ac:dyDescent="0.35">
      <c r="A53" s="271"/>
      <c r="B53" s="202"/>
      <c r="C53" s="202"/>
      <c r="D53" s="202"/>
      <c r="E53" s="257"/>
      <c r="F53" s="202"/>
      <c r="G53" s="202"/>
      <c r="H53" s="203"/>
    </row>
    <row r="54" spans="1:9" x14ac:dyDescent="0.35">
      <c r="A54" s="271"/>
      <c r="B54" s="202"/>
      <c r="C54" s="202"/>
      <c r="D54" s="202"/>
      <c r="E54" s="257"/>
      <c r="F54" s="202"/>
      <c r="G54" s="202"/>
      <c r="H54" s="203"/>
    </row>
    <row r="55" spans="1:9" x14ac:dyDescent="0.35">
      <c r="A55" s="271"/>
      <c r="B55" s="202"/>
      <c r="C55" s="202"/>
      <c r="D55" s="202"/>
      <c r="E55" s="258"/>
      <c r="F55" s="202"/>
      <c r="G55" s="202"/>
      <c r="H55" s="203"/>
    </row>
    <row r="56" spans="1:9" ht="15" customHeight="1" x14ac:dyDescent="0.35">
      <c r="A56" s="271" t="s">
        <v>58</v>
      </c>
      <c r="B56" s="125" t="s">
        <v>59</v>
      </c>
      <c r="C56" s="126"/>
      <c r="D56" s="126"/>
      <c r="E56" s="127"/>
      <c r="F56" s="202" t="s">
        <v>61</v>
      </c>
      <c r="G56" s="202"/>
      <c r="H56" s="203"/>
    </row>
    <row r="57" spans="1:9" x14ac:dyDescent="0.35">
      <c r="A57" s="271"/>
      <c r="B57" s="175"/>
      <c r="C57" s="176"/>
      <c r="D57" s="176"/>
      <c r="E57" s="177"/>
      <c r="F57" s="202"/>
      <c r="G57" s="202"/>
      <c r="H57" s="203"/>
    </row>
    <row r="58" spans="1:9" x14ac:dyDescent="0.35">
      <c r="A58" s="271"/>
      <c r="B58" s="175"/>
      <c r="C58" s="176"/>
      <c r="D58" s="176"/>
      <c r="E58" s="177"/>
      <c r="F58" s="202"/>
      <c r="G58" s="202"/>
      <c r="H58" s="203"/>
    </row>
    <row r="59" spans="1:9" x14ac:dyDescent="0.35">
      <c r="A59" s="271"/>
      <c r="B59" s="128"/>
      <c r="C59" s="129"/>
      <c r="D59" s="129"/>
      <c r="E59" s="130"/>
      <c r="F59" s="202"/>
      <c r="G59" s="202"/>
      <c r="H59" s="203"/>
    </row>
    <row r="60" spans="1:9" x14ac:dyDescent="0.35">
      <c r="A60" s="266" t="s">
        <v>178</v>
      </c>
      <c r="B60" s="267"/>
      <c r="C60" s="267"/>
      <c r="D60" s="267"/>
      <c r="E60" s="267"/>
      <c r="F60" s="267"/>
      <c r="G60" s="267"/>
      <c r="H60" s="267"/>
    </row>
    <row r="61" spans="1:9" ht="25.5" customHeight="1" x14ac:dyDescent="0.35">
      <c r="A61" s="271" t="s">
        <v>179</v>
      </c>
      <c r="B61" s="202" t="s">
        <v>59</v>
      </c>
      <c r="C61" s="202"/>
      <c r="D61" s="202"/>
      <c r="E61" s="202" t="s">
        <v>59</v>
      </c>
      <c r="F61" s="202" t="s">
        <v>61</v>
      </c>
      <c r="G61" s="202"/>
      <c r="H61" s="241"/>
      <c r="I61" s="55" t="s">
        <v>43</v>
      </c>
    </row>
    <row r="62" spans="1:9" x14ac:dyDescent="0.35">
      <c r="A62" s="271"/>
      <c r="B62" s="202"/>
      <c r="C62" s="202"/>
      <c r="D62" s="202"/>
      <c r="E62" s="202"/>
      <c r="F62" s="202"/>
      <c r="G62" s="202"/>
      <c r="H62" s="241"/>
    </row>
    <row r="63" spans="1:9" x14ac:dyDescent="0.35">
      <c r="A63" s="271"/>
      <c r="B63" s="202"/>
      <c r="C63" s="202"/>
      <c r="D63" s="202"/>
      <c r="E63" s="202"/>
      <c r="F63" s="202"/>
      <c r="G63" s="202"/>
      <c r="H63" s="241"/>
    </row>
    <row r="64" spans="1:9" x14ac:dyDescent="0.35">
      <c r="A64" s="58"/>
      <c r="B64" s="58"/>
      <c r="C64" s="58"/>
      <c r="D64" s="58"/>
      <c r="E64" s="58"/>
      <c r="F64" s="58"/>
      <c r="G64" s="58"/>
      <c r="H64" s="58"/>
    </row>
    <row r="65" spans="1:12" x14ac:dyDescent="0.35">
      <c r="A65" s="59" t="s">
        <v>111</v>
      </c>
      <c r="B65" s="244" t="s">
        <v>116</v>
      </c>
      <c r="C65" s="245"/>
      <c r="D65" s="245"/>
      <c r="E65" s="245"/>
      <c r="F65" s="246"/>
    </row>
    <row r="66" spans="1:12" ht="29" x14ac:dyDescent="0.35">
      <c r="A66" s="60" t="s">
        <v>87</v>
      </c>
      <c r="B66" s="38" t="s">
        <v>112</v>
      </c>
      <c r="C66" s="279" t="s">
        <v>113</v>
      </c>
      <c r="D66" s="279"/>
      <c r="E66" s="39" t="s">
        <v>115</v>
      </c>
      <c r="F66" s="39" t="s">
        <v>60</v>
      </c>
      <c r="G66" s="45" t="s">
        <v>209</v>
      </c>
    </row>
    <row r="67" spans="1:12" ht="30.75" customHeight="1" x14ac:dyDescent="0.35">
      <c r="A67" s="61" t="s">
        <v>114</v>
      </c>
      <c r="B67" s="62"/>
      <c r="C67" s="243"/>
      <c r="D67" s="243"/>
      <c r="E67" s="36"/>
      <c r="F67" s="36" t="s">
        <v>98</v>
      </c>
      <c r="G67" s="36"/>
    </row>
    <row r="68" spans="1:12" ht="31.5" customHeight="1" x14ac:dyDescent="0.35">
      <c r="A68" s="63" t="s">
        <v>72</v>
      </c>
      <c r="B68" s="62"/>
      <c r="C68" s="243"/>
      <c r="D68" s="243"/>
      <c r="E68" s="36"/>
      <c r="F68" s="36" t="s">
        <v>98</v>
      </c>
      <c r="G68" s="36"/>
    </row>
    <row r="69" spans="1:12" ht="30" customHeight="1" x14ac:dyDescent="0.35">
      <c r="A69" s="63" t="s">
        <v>73</v>
      </c>
      <c r="B69" s="62"/>
      <c r="C69" s="243"/>
      <c r="D69" s="243"/>
      <c r="E69" s="36"/>
      <c r="F69" s="36" t="s">
        <v>98</v>
      </c>
      <c r="G69" s="36"/>
    </row>
    <row r="70" spans="1:12" ht="28.5" customHeight="1" x14ac:dyDescent="0.35">
      <c r="A70" s="63" t="s">
        <v>74</v>
      </c>
      <c r="B70" s="62"/>
      <c r="C70" s="243"/>
      <c r="D70" s="243"/>
      <c r="E70" s="36"/>
      <c r="F70" s="36" t="s">
        <v>98</v>
      </c>
      <c r="G70" s="36"/>
    </row>
    <row r="71" spans="1:12" ht="28.5" customHeight="1" x14ac:dyDescent="0.35">
      <c r="A71" s="64" t="s">
        <v>152</v>
      </c>
      <c r="B71" s="62"/>
      <c r="C71" s="243"/>
      <c r="D71" s="243"/>
      <c r="E71" s="36"/>
      <c r="F71" s="36" t="s">
        <v>98</v>
      </c>
      <c r="G71" s="36"/>
    </row>
    <row r="73" spans="1:12" ht="28.5" customHeight="1" x14ac:dyDescent="0.35">
      <c r="A73" s="59" t="s">
        <v>110</v>
      </c>
      <c r="B73" s="236" t="s">
        <v>182</v>
      </c>
      <c r="C73" s="237"/>
      <c r="D73" s="237"/>
      <c r="E73" s="237"/>
      <c r="F73" s="237"/>
      <c r="G73" s="237"/>
      <c r="H73" s="237"/>
      <c r="I73" s="237"/>
      <c r="J73" s="238"/>
    </row>
    <row r="74" spans="1:12" s="3" customFormat="1" ht="29" x14ac:dyDescent="0.35">
      <c r="A74" s="65" t="s">
        <v>87</v>
      </c>
      <c r="B74" s="38" t="s">
        <v>76</v>
      </c>
      <c r="C74" s="249" t="s">
        <v>77</v>
      </c>
      <c r="D74" s="249"/>
      <c r="E74" s="38" t="s">
        <v>78</v>
      </c>
      <c r="F74" s="38" t="s">
        <v>79</v>
      </c>
      <c r="G74" s="38" t="s">
        <v>80</v>
      </c>
      <c r="H74" s="38" t="s">
        <v>81</v>
      </c>
      <c r="I74" s="38" t="s">
        <v>82</v>
      </c>
      <c r="J74" s="38" t="s">
        <v>60</v>
      </c>
      <c r="K74" s="45" t="s">
        <v>209</v>
      </c>
      <c r="L74" s="55"/>
    </row>
    <row r="75" spans="1:12" ht="30.75" customHeight="1" x14ac:dyDescent="0.35">
      <c r="A75" s="63" t="s">
        <v>72</v>
      </c>
      <c r="B75" s="62"/>
      <c r="C75" s="243"/>
      <c r="D75" s="243"/>
      <c r="E75" s="62"/>
      <c r="F75" s="62"/>
      <c r="G75" s="62"/>
      <c r="H75" s="62"/>
      <c r="I75" s="62"/>
      <c r="J75" s="36" t="s">
        <v>98</v>
      </c>
      <c r="K75" s="36"/>
    </row>
    <row r="76" spans="1:12" ht="30" customHeight="1" x14ac:dyDescent="0.35">
      <c r="A76" s="63" t="s">
        <v>73</v>
      </c>
      <c r="B76" s="62"/>
      <c r="C76" s="243"/>
      <c r="D76" s="243"/>
      <c r="E76" s="62"/>
      <c r="F76" s="62"/>
      <c r="G76" s="62"/>
      <c r="H76" s="62"/>
      <c r="I76" s="62"/>
      <c r="J76" s="36" t="s">
        <v>98</v>
      </c>
      <c r="K76" s="36"/>
    </row>
    <row r="77" spans="1:12" ht="33" customHeight="1" x14ac:dyDescent="0.35">
      <c r="A77" s="63" t="s">
        <v>74</v>
      </c>
      <c r="B77" s="62"/>
      <c r="C77" s="243"/>
      <c r="D77" s="243"/>
      <c r="E77" s="62"/>
      <c r="F77" s="62"/>
      <c r="G77" s="62"/>
      <c r="H77" s="62"/>
      <c r="I77" s="62"/>
      <c r="J77" s="36" t="s">
        <v>98</v>
      </c>
      <c r="K77" s="36"/>
    </row>
    <row r="78" spans="1:12" ht="33" customHeight="1" x14ac:dyDescent="0.35">
      <c r="A78" s="64" t="s">
        <v>152</v>
      </c>
      <c r="B78" s="62"/>
      <c r="C78" s="243"/>
      <c r="D78" s="243"/>
      <c r="E78" s="62"/>
      <c r="F78" s="62"/>
      <c r="G78" s="62"/>
      <c r="H78" s="62"/>
      <c r="I78" s="62"/>
      <c r="J78" s="36" t="s">
        <v>98</v>
      </c>
      <c r="K78" s="36"/>
    </row>
    <row r="80" spans="1:12" ht="32.25" customHeight="1" x14ac:dyDescent="0.35">
      <c r="A80" s="66" t="s">
        <v>86</v>
      </c>
      <c r="B80" s="239" t="s">
        <v>183</v>
      </c>
      <c r="C80" s="242"/>
      <c r="D80" s="242"/>
      <c r="E80" s="242"/>
      <c r="F80" s="242"/>
      <c r="G80" s="242"/>
      <c r="H80" s="240"/>
      <c r="I80"/>
      <c r="J80"/>
    </row>
    <row r="81" spans="1:12" ht="51" customHeight="1" x14ac:dyDescent="0.35">
      <c r="A81" s="60" t="s">
        <v>71</v>
      </c>
      <c r="B81" s="39" t="s">
        <v>93</v>
      </c>
      <c r="C81" s="279" t="s">
        <v>94</v>
      </c>
      <c r="D81" s="279"/>
      <c r="E81" s="39" t="s">
        <v>96</v>
      </c>
      <c r="F81" s="39" t="s">
        <v>97</v>
      </c>
      <c r="G81" s="39" t="s">
        <v>60</v>
      </c>
      <c r="H81" s="45" t="s">
        <v>209</v>
      </c>
      <c r="J81"/>
      <c r="K81"/>
      <c r="L81"/>
    </row>
    <row r="82" spans="1:12" ht="15.75" customHeight="1" x14ac:dyDescent="0.35">
      <c r="A82" s="233" t="s">
        <v>124</v>
      </c>
      <c r="B82" s="234"/>
      <c r="C82" s="234"/>
      <c r="D82" s="234"/>
      <c r="E82" s="234"/>
      <c r="F82" s="234"/>
      <c r="G82" s="234"/>
      <c r="H82" s="235"/>
      <c r="J82"/>
      <c r="K82"/>
      <c r="L82"/>
    </row>
    <row r="83" spans="1:12" ht="28.5" customHeight="1" x14ac:dyDescent="0.35">
      <c r="A83" s="67" t="s">
        <v>88</v>
      </c>
      <c r="B83" s="62"/>
      <c r="C83" s="243"/>
      <c r="D83" s="243"/>
      <c r="E83" s="62"/>
      <c r="F83" s="62"/>
      <c r="G83" s="36" t="s">
        <v>98</v>
      </c>
      <c r="H83" s="36"/>
      <c r="J83"/>
      <c r="K83"/>
      <c r="L83"/>
    </row>
    <row r="84" spans="1:12" ht="29.25" customHeight="1" x14ac:dyDescent="0.35">
      <c r="A84" s="67" t="s">
        <v>89</v>
      </c>
      <c r="B84" s="62"/>
      <c r="C84" s="243"/>
      <c r="D84" s="243"/>
      <c r="E84" s="62"/>
      <c r="F84" s="62"/>
      <c r="G84" s="36" t="s">
        <v>98</v>
      </c>
      <c r="H84" s="36"/>
      <c r="J84"/>
      <c r="K84"/>
      <c r="L84"/>
    </row>
    <row r="85" spans="1:12" ht="30" customHeight="1" x14ac:dyDescent="0.35">
      <c r="A85" s="67" t="s">
        <v>90</v>
      </c>
      <c r="B85" s="62"/>
      <c r="C85" s="243"/>
      <c r="D85" s="243"/>
      <c r="E85" s="62"/>
      <c r="F85" s="62"/>
      <c r="G85" s="36" t="s">
        <v>98</v>
      </c>
      <c r="H85" s="36"/>
      <c r="J85"/>
      <c r="K85"/>
      <c r="L85"/>
    </row>
    <row r="86" spans="1:12" ht="29.25" customHeight="1" x14ac:dyDescent="0.35">
      <c r="A86" s="67" t="s">
        <v>91</v>
      </c>
      <c r="B86" s="62"/>
      <c r="C86" s="243"/>
      <c r="D86" s="243"/>
      <c r="E86" s="62"/>
      <c r="F86" s="62"/>
      <c r="G86" s="36" t="s">
        <v>98</v>
      </c>
      <c r="H86" s="36"/>
      <c r="J86"/>
      <c r="K86"/>
      <c r="L86"/>
    </row>
    <row r="87" spans="1:12" ht="30.75" customHeight="1" x14ac:dyDescent="0.35">
      <c r="A87" s="67" t="s">
        <v>92</v>
      </c>
      <c r="B87" s="62"/>
      <c r="C87" s="243"/>
      <c r="D87" s="243"/>
      <c r="E87" s="62"/>
      <c r="F87" s="62"/>
      <c r="G87" s="36" t="s">
        <v>98</v>
      </c>
      <c r="H87" s="36"/>
      <c r="J87"/>
      <c r="K87"/>
      <c r="L87"/>
    </row>
    <row r="88" spans="1:12" ht="32.25" customHeight="1" x14ac:dyDescent="0.35">
      <c r="A88" s="67" t="s">
        <v>95</v>
      </c>
      <c r="B88" s="62"/>
      <c r="C88" s="243"/>
      <c r="D88" s="243"/>
      <c r="E88" s="62"/>
      <c r="F88" s="62"/>
      <c r="G88" s="36" t="s">
        <v>98</v>
      </c>
      <c r="H88" s="36"/>
      <c r="J88"/>
      <c r="K88"/>
      <c r="L88"/>
    </row>
    <row r="89" spans="1:12" ht="15.75" customHeight="1" x14ac:dyDescent="0.35">
      <c r="A89" s="233" t="s">
        <v>125</v>
      </c>
      <c r="B89" s="234"/>
      <c r="C89" s="234"/>
      <c r="D89" s="234"/>
      <c r="E89" s="234"/>
      <c r="F89" s="234"/>
      <c r="G89" s="234"/>
      <c r="H89" s="235"/>
      <c r="J89"/>
      <c r="K89"/>
      <c r="L89"/>
    </row>
    <row r="90" spans="1:12" ht="32.25" customHeight="1" x14ac:dyDescent="0.35">
      <c r="A90" s="67" t="s">
        <v>118</v>
      </c>
      <c r="B90" s="62"/>
      <c r="C90" s="247"/>
      <c r="D90" s="248"/>
      <c r="E90" s="62"/>
      <c r="F90" s="62"/>
      <c r="G90" s="36" t="s">
        <v>98</v>
      </c>
      <c r="H90" s="36"/>
      <c r="J90"/>
      <c r="K90"/>
      <c r="L90"/>
    </row>
    <row r="91" spans="1:12" ht="32.25" customHeight="1" x14ac:dyDescent="0.35">
      <c r="A91" s="67" t="s">
        <v>119</v>
      </c>
      <c r="B91" s="62"/>
      <c r="C91" s="247"/>
      <c r="D91" s="248"/>
      <c r="E91" s="62"/>
      <c r="F91" s="62"/>
      <c r="G91" s="36" t="s">
        <v>98</v>
      </c>
      <c r="H91" s="36"/>
      <c r="J91"/>
      <c r="K91"/>
      <c r="L91"/>
    </row>
    <row r="92" spans="1:12" ht="32.25" customHeight="1" x14ac:dyDescent="0.35">
      <c r="A92" s="67" t="s">
        <v>123</v>
      </c>
      <c r="B92" s="62"/>
      <c r="C92" s="53"/>
      <c r="D92" s="54"/>
      <c r="E92" s="62"/>
      <c r="F92" s="62"/>
      <c r="G92" s="36" t="s">
        <v>98</v>
      </c>
      <c r="H92" s="36"/>
      <c r="J92"/>
      <c r="K92"/>
      <c r="L92"/>
    </row>
    <row r="93" spans="1:12" ht="15.75" customHeight="1" x14ac:dyDescent="0.35">
      <c r="A93" s="233" t="s">
        <v>73</v>
      </c>
      <c r="B93" s="234"/>
      <c r="C93" s="234"/>
      <c r="D93" s="234"/>
      <c r="E93" s="234"/>
      <c r="F93" s="234"/>
      <c r="G93" s="234"/>
      <c r="H93" s="235"/>
      <c r="J93"/>
      <c r="K93"/>
      <c r="L93"/>
    </row>
    <row r="94" spans="1:12" ht="32.25" customHeight="1" x14ac:dyDescent="0.35">
      <c r="A94" s="67" t="s">
        <v>122</v>
      </c>
      <c r="B94" s="62"/>
      <c r="C94" s="53"/>
      <c r="D94" s="54"/>
      <c r="E94" s="62"/>
      <c r="F94" s="62"/>
      <c r="G94" s="36" t="s">
        <v>98</v>
      </c>
      <c r="H94" s="36"/>
      <c r="J94"/>
      <c r="K94"/>
      <c r="L94"/>
    </row>
    <row r="95" spans="1:12" ht="32.25" customHeight="1" x14ac:dyDescent="0.35">
      <c r="A95" s="67" t="s">
        <v>127</v>
      </c>
      <c r="B95" s="62"/>
      <c r="C95" s="53"/>
      <c r="D95" s="54"/>
      <c r="E95" s="62"/>
      <c r="F95" s="62"/>
      <c r="G95" s="36" t="s">
        <v>98</v>
      </c>
      <c r="H95" s="36"/>
      <c r="J95"/>
      <c r="K95"/>
      <c r="L95"/>
    </row>
    <row r="96" spans="1:12" ht="32.25" customHeight="1" x14ac:dyDescent="0.35">
      <c r="A96" s="67" t="s">
        <v>130</v>
      </c>
      <c r="B96" s="62"/>
      <c r="C96" s="53"/>
      <c r="D96" s="54"/>
      <c r="E96" s="62"/>
      <c r="F96" s="62"/>
      <c r="G96" s="36" t="s">
        <v>98</v>
      </c>
      <c r="H96" s="36"/>
      <c r="J96"/>
      <c r="K96"/>
      <c r="L96"/>
    </row>
    <row r="97" spans="1:12" ht="32.25" customHeight="1" x14ac:dyDescent="0.35">
      <c r="A97" s="67" t="s">
        <v>129</v>
      </c>
      <c r="B97" s="62"/>
      <c r="C97" s="53"/>
      <c r="D97" s="54"/>
      <c r="E97" s="62"/>
      <c r="F97" s="62"/>
      <c r="G97" s="36" t="s">
        <v>98</v>
      </c>
      <c r="H97" s="36"/>
      <c r="J97"/>
      <c r="K97"/>
      <c r="L97"/>
    </row>
    <row r="98" spans="1:12" ht="32.25" customHeight="1" x14ac:dyDescent="0.35">
      <c r="A98" s="67" t="s">
        <v>128</v>
      </c>
      <c r="B98" s="62"/>
      <c r="C98" s="53"/>
      <c r="D98" s="54"/>
      <c r="E98" s="62"/>
      <c r="F98" s="62"/>
      <c r="G98" s="36" t="s">
        <v>98</v>
      </c>
      <c r="H98" s="36"/>
      <c r="J98"/>
      <c r="K98"/>
      <c r="L98"/>
    </row>
    <row r="99" spans="1:12" ht="15.75" customHeight="1" x14ac:dyDescent="0.35">
      <c r="A99" s="233" t="s">
        <v>126</v>
      </c>
      <c r="B99" s="234"/>
      <c r="C99" s="234"/>
      <c r="D99" s="234"/>
      <c r="E99" s="234"/>
      <c r="F99" s="234"/>
      <c r="G99" s="234"/>
      <c r="H99" s="235"/>
      <c r="J99"/>
      <c r="K99"/>
      <c r="L99"/>
    </row>
    <row r="100" spans="1:12" ht="32.25" customHeight="1" x14ac:dyDescent="0.35">
      <c r="A100" s="67" t="s">
        <v>120</v>
      </c>
      <c r="B100" s="62"/>
      <c r="C100" s="247"/>
      <c r="D100" s="248"/>
      <c r="E100" s="62"/>
      <c r="F100" s="62"/>
      <c r="G100" s="36" t="s">
        <v>98</v>
      </c>
      <c r="H100" s="36"/>
      <c r="J100"/>
      <c r="K100"/>
      <c r="L100"/>
    </row>
    <row r="101" spans="1:12" ht="32.25" customHeight="1" x14ac:dyDescent="0.35">
      <c r="A101" s="67" t="s">
        <v>121</v>
      </c>
      <c r="B101" s="62"/>
      <c r="C101" s="53"/>
      <c r="D101" s="54"/>
      <c r="E101" s="62"/>
      <c r="F101" s="62"/>
      <c r="G101" s="36" t="s">
        <v>98</v>
      </c>
      <c r="H101" s="36"/>
      <c r="J101"/>
      <c r="K101"/>
      <c r="L101"/>
    </row>
    <row r="102" spans="1:12" ht="32.25" customHeight="1" x14ac:dyDescent="0.35">
      <c r="A102" s="113" t="s">
        <v>131</v>
      </c>
      <c r="B102" s="62"/>
      <c r="C102" s="53"/>
      <c r="D102" s="54"/>
      <c r="E102" s="62"/>
      <c r="F102" s="62"/>
      <c r="G102" s="36" t="s">
        <v>98</v>
      </c>
      <c r="H102" s="36"/>
      <c r="J102"/>
      <c r="K102"/>
      <c r="L102"/>
    </row>
    <row r="103" spans="1:12" ht="33" customHeight="1" x14ac:dyDescent="0.35">
      <c r="A103" s="67" t="s">
        <v>97</v>
      </c>
      <c r="B103" s="62"/>
      <c r="C103" s="243"/>
      <c r="D103" s="243"/>
      <c r="E103" s="62"/>
      <c r="F103" s="62"/>
      <c r="G103" s="36" t="s">
        <v>98</v>
      </c>
      <c r="H103" s="36"/>
      <c r="J103"/>
      <c r="K103"/>
      <c r="L103"/>
    </row>
    <row r="105" spans="1:12" ht="28.5" customHeight="1" x14ac:dyDescent="0.35">
      <c r="A105" s="66" t="s">
        <v>83</v>
      </c>
      <c r="B105" s="239" t="s">
        <v>184</v>
      </c>
      <c r="C105" s="242"/>
      <c r="D105" s="242"/>
      <c r="E105" s="242"/>
      <c r="F105" s="240"/>
    </row>
    <row r="106" spans="1:12" ht="35.25" customHeight="1" x14ac:dyDescent="0.35">
      <c r="A106" s="60" t="s">
        <v>87</v>
      </c>
      <c r="B106" s="39" t="s">
        <v>84</v>
      </c>
      <c r="C106" s="239" t="s">
        <v>60</v>
      </c>
      <c r="D106" s="240"/>
      <c r="E106" s="98" t="s">
        <v>85</v>
      </c>
      <c r="F106" s="39" t="s">
        <v>60</v>
      </c>
      <c r="G106" s="45" t="s">
        <v>209</v>
      </c>
    </row>
    <row r="107" spans="1:12" ht="42" customHeight="1" x14ac:dyDescent="0.35">
      <c r="A107" s="67" t="s">
        <v>72</v>
      </c>
      <c r="B107" s="62"/>
      <c r="C107" s="216" t="s">
        <v>99</v>
      </c>
      <c r="D107" s="218"/>
      <c r="E107" s="62"/>
      <c r="F107" s="36" t="s">
        <v>100</v>
      </c>
      <c r="G107" s="36"/>
    </row>
    <row r="108" spans="1:12" ht="39" customHeight="1" x14ac:dyDescent="0.35">
      <c r="A108" s="67" t="s">
        <v>73</v>
      </c>
      <c r="B108" s="62"/>
      <c r="C108" s="216" t="s">
        <v>99</v>
      </c>
      <c r="D108" s="218"/>
      <c r="E108" s="62"/>
      <c r="F108" s="36" t="s">
        <v>100</v>
      </c>
      <c r="G108" s="36"/>
    </row>
    <row r="109" spans="1:12" ht="37.5" customHeight="1" x14ac:dyDescent="0.35">
      <c r="A109" s="67" t="s">
        <v>74</v>
      </c>
      <c r="B109" s="62"/>
      <c r="C109" s="216" t="s">
        <v>99</v>
      </c>
      <c r="D109" s="218"/>
      <c r="E109" s="95"/>
      <c r="F109" s="36" t="s">
        <v>100</v>
      </c>
      <c r="G109" s="36"/>
    </row>
    <row r="111" spans="1:12" x14ac:dyDescent="0.35">
      <c r="A111" s="68" t="s">
        <v>135</v>
      </c>
      <c r="B111" s="236" t="s">
        <v>141</v>
      </c>
      <c r="C111" s="237"/>
      <c r="D111" s="237"/>
      <c r="E111" s="237"/>
      <c r="F111" s="237"/>
      <c r="G111" s="237"/>
      <c r="H111" s="237"/>
      <c r="I111" s="238"/>
    </row>
    <row r="112" spans="1:12" s="17" customFormat="1" ht="29" x14ac:dyDescent="0.35">
      <c r="A112" s="69" t="s">
        <v>136</v>
      </c>
      <c r="B112" s="41" t="s">
        <v>140</v>
      </c>
      <c r="C112" s="41" t="s">
        <v>142</v>
      </c>
      <c r="D112" s="41" t="s">
        <v>143</v>
      </c>
      <c r="E112" s="41" t="s">
        <v>144</v>
      </c>
      <c r="F112" s="41" t="s">
        <v>145</v>
      </c>
      <c r="G112" s="41" t="s">
        <v>146</v>
      </c>
      <c r="H112" s="41" t="s">
        <v>147</v>
      </c>
      <c r="I112" s="41" t="s">
        <v>148</v>
      </c>
      <c r="J112" s="45" t="s">
        <v>209</v>
      </c>
      <c r="K112" s="70"/>
      <c r="L112" s="70"/>
    </row>
    <row r="113" spans="1:10" x14ac:dyDescent="0.35">
      <c r="A113" s="71" t="s">
        <v>137</v>
      </c>
      <c r="B113" s="72"/>
      <c r="C113" s="72"/>
      <c r="D113" s="72"/>
      <c r="E113" s="72"/>
      <c r="F113" s="72"/>
      <c r="G113" s="72"/>
      <c r="H113" s="72"/>
      <c r="I113" s="72"/>
      <c r="J113" s="36"/>
    </row>
    <row r="114" spans="1:10" x14ac:dyDescent="0.35">
      <c r="A114" s="71" t="s">
        <v>138</v>
      </c>
      <c r="B114" s="72"/>
      <c r="C114" s="72"/>
      <c r="D114" s="72"/>
      <c r="E114" s="72"/>
      <c r="F114" s="72"/>
      <c r="G114" s="72"/>
      <c r="H114" s="72"/>
      <c r="I114" s="72"/>
      <c r="J114" s="36"/>
    </row>
    <row r="115" spans="1:10" x14ac:dyDescent="0.35">
      <c r="A115" s="71" t="s">
        <v>199</v>
      </c>
      <c r="B115" s="72"/>
      <c r="C115" s="72"/>
      <c r="D115" s="72"/>
      <c r="E115" s="72"/>
      <c r="F115" s="72"/>
      <c r="G115" s="72"/>
      <c r="H115" s="72"/>
      <c r="I115" s="72"/>
      <c r="J115" s="36"/>
    </row>
    <row r="116" spans="1:10" x14ac:dyDescent="0.35">
      <c r="A116" s="71" t="s">
        <v>253</v>
      </c>
      <c r="B116" s="72"/>
      <c r="C116" s="72"/>
      <c r="D116" s="72"/>
      <c r="E116" s="72"/>
      <c r="F116" s="72"/>
      <c r="G116" s="72"/>
      <c r="H116" s="72"/>
      <c r="I116" s="72"/>
      <c r="J116" s="36"/>
    </row>
    <row r="117" spans="1:10" x14ac:dyDescent="0.35">
      <c r="A117" s="71" t="s">
        <v>139</v>
      </c>
      <c r="B117" s="72"/>
      <c r="C117" s="72"/>
      <c r="D117" s="72"/>
      <c r="E117" s="72"/>
      <c r="F117" s="72"/>
      <c r="G117" s="72"/>
      <c r="H117" s="72"/>
      <c r="I117" s="72"/>
      <c r="J117" s="36"/>
    </row>
    <row r="118" spans="1:10" ht="29" x14ac:dyDescent="0.35">
      <c r="A118" s="71" t="s">
        <v>198</v>
      </c>
      <c r="B118" s="72"/>
      <c r="C118" s="72"/>
      <c r="D118" s="72"/>
      <c r="E118" s="72"/>
      <c r="F118" s="72"/>
      <c r="G118" s="72"/>
      <c r="H118" s="72"/>
      <c r="I118" s="72"/>
      <c r="J118" s="36"/>
    </row>
    <row r="119" spans="1:10" x14ac:dyDescent="0.35">
      <c r="A119" s="71" t="s">
        <v>200</v>
      </c>
      <c r="B119" s="72"/>
      <c r="C119" s="72"/>
      <c r="D119" s="72"/>
      <c r="E119" s="72"/>
      <c r="F119" s="72"/>
      <c r="G119" s="72"/>
      <c r="H119" s="72"/>
      <c r="I119" s="72"/>
      <c r="J119" s="36"/>
    </row>
    <row r="120" spans="1:10" x14ac:dyDescent="0.35">
      <c r="A120" s="71" t="s">
        <v>201</v>
      </c>
      <c r="B120" s="72"/>
      <c r="C120" s="72"/>
      <c r="D120" s="72"/>
      <c r="E120" s="72"/>
      <c r="F120" s="72"/>
      <c r="G120" s="72"/>
      <c r="H120" s="72"/>
      <c r="I120" s="72"/>
      <c r="J120" s="36"/>
    </row>
    <row r="121" spans="1:10" ht="22.5" customHeight="1" x14ac:dyDescent="0.35"/>
    <row r="122" spans="1:10" ht="75.75" customHeight="1" x14ac:dyDescent="0.35">
      <c r="A122" s="66" t="s">
        <v>254</v>
      </c>
      <c r="B122" s="39" t="s">
        <v>180</v>
      </c>
      <c r="C122" s="239" t="s">
        <v>181</v>
      </c>
      <c r="D122" s="240"/>
      <c r="E122" s="104" t="s">
        <v>255</v>
      </c>
      <c r="F122" s="110" t="s">
        <v>208</v>
      </c>
      <c r="G122" s="45" t="s">
        <v>209</v>
      </c>
    </row>
    <row r="123" spans="1:10" ht="15" customHeight="1" x14ac:dyDescent="0.35">
      <c r="A123" s="283" t="s">
        <v>258</v>
      </c>
      <c r="B123" s="62"/>
      <c r="C123" s="216"/>
      <c r="D123" s="218"/>
      <c r="E123" s="37"/>
      <c r="F123" s="36"/>
      <c r="G123" s="43"/>
    </row>
    <row r="124" spans="1:10" ht="15" customHeight="1" x14ac:dyDescent="0.35">
      <c r="A124" s="284"/>
      <c r="B124" s="62"/>
      <c r="C124" s="216"/>
      <c r="D124" s="218"/>
      <c r="E124" s="37"/>
      <c r="F124" s="36"/>
      <c r="G124" s="43"/>
    </row>
    <row r="125" spans="1:10" ht="15.75" customHeight="1" x14ac:dyDescent="0.35">
      <c r="A125" s="285"/>
      <c r="B125" s="62"/>
      <c r="C125" s="216"/>
      <c r="D125" s="218"/>
      <c r="E125" s="37"/>
      <c r="F125" s="36"/>
      <c r="G125" s="43"/>
    </row>
    <row r="126" spans="1:10" x14ac:dyDescent="0.35">
      <c r="A126" s="283" t="s">
        <v>258</v>
      </c>
      <c r="B126" s="62"/>
      <c r="C126" s="216"/>
      <c r="D126" s="218"/>
      <c r="E126" s="37"/>
      <c r="F126" s="36"/>
      <c r="G126" s="43"/>
    </row>
    <row r="127" spans="1:10" x14ac:dyDescent="0.35">
      <c r="A127" s="284"/>
      <c r="B127" s="62"/>
      <c r="C127" s="216"/>
      <c r="D127" s="218"/>
      <c r="E127" s="37"/>
      <c r="F127" s="36"/>
      <c r="G127" s="43"/>
    </row>
    <row r="128" spans="1:10" x14ac:dyDescent="0.35">
      <c r="A128" s="285"/>
      <c r="B128" s="62"/>
      <c r="C128" s="216"/>
      <c r="D128" s="218"/>
      <c r="E128" s="37"/>
      <c r="F128" s="36"/>
      <c r="G128" s="43"/>
    </row>
    <row r="129" spans="1:9" x14ac:dyDescent="0.35">
      <c r="A129" s="283" t="s">
        <v>258</v>
      </c>
      <c r="B129" s="62"/>
      <c r="C129" s="216"/>
      <c r="D129" s="218"/>
      <c r="E129" s="37"/>
      <c r="F129" s="36"/>
      <c r="G129" s="43"/>
    </row>
    <row r="130" spans="1:9" x14ac:dyDescent="0.35">
      <c r="A130" s="284"/>
      <c r="B130" s="62"/>
      <c r="C130" s="216"/>
      <c r="D130" s="218"/>
      <c r="E130" s="37"/>
      <c r="F130" s="36"/>
      <c r="G130" s="43"/>
    </row>
    <row r="131" spans="1:9" x14ac:dyDescent="0.35">
      <c r="A131" s="285"/>
      <c r="B131" s="62"/>
      <c r="C131" s="216"/>
      <c r="D131" s="218"/>
      <c r="E131" s="37"/>
      <c r="F131" s="36"/>
      <c r="G131" s="43"/>
    </row>
    <row r="132" spans="1:9" x14ac:dyDescent="0.35">
      <c r="A132" s="283" t="s">
        <v>258</v>
      </c>
      <c r="B132" s="62"/>
      <c r="C132" s="216"/>
      <c r="D132" s="218"/>
      <c r="E132" s="37"/>
      <c r="F132" s="36"/>
      <c r="G132" s="43"/>
    </row>
    <row r="133" spans="1:9" x14ac:dyDescent="0.35">
      <c r="A133" s="284"/>
      <c r="B133" s="62"/>
      <c r="C133" s="216"/>
      <c r="D133" s="218"/>
      <c r="E133" s="37"/>
      <c r="F133" s="36"/>
      <c r="G133" s="43"/>
    </row>
    <row r="134" spans="1:9" x14ac:dyDescent="0.35">
      <c r="A134" s="285"/>
      <c r="B134" s="62"/>
      <c r="C134" s="216"/>
      <c r="D134" s="218"/>
      <c r="E134" s="37"/>
      <c r="F134" s="36"/>
      <c r="G134" s="43"/>
    </row>
    <row r="135" spans="1:9" x14ac:dyDescent="0.35">
      <c r="A135" s="283" t="s">
        <v>258</v>
      </c>
      <c r="B135" s="62"/>
      <c r="C135" s="216"/>
      <c r="D135" s="218"/>
      <c r="E135" s="37"/>
      <c r="F135" s="36"/>
      <c r="G135" s="43"/>
    </row>
    <row r="136" spans="1:9" x14ac:dyDescent="0.35">
      <c r="A136" s="284"/>
      <c r="B136" s="62"/>
      <c r="C136" s="216"/>
      <c r="D136" s="218"/>
      <c r="E136" s="37"/>
      <c r="F136" s="36"/>
      <c r="G136" s="43"/>
    </row>
    <row r="137" spans="1:9" x14ac:dyDescent="0.35">
      <c r="A137" s="285"/>
      <c r="B137" s="62"/>
      <c r="C137" s="216"/>
      <c r="D137" s="218"/>
      <c r="E137" s="37"/>
      <c r="F137" s="36"/>
      <c r="G137" s="43"/>
    </row>
    <row r="138" spans="1:9" x14ac:dyDescent="0.35">
      <c r="A138" s="283" t="s">
        <v>259</v>
      </c>
      <c r="B138" s="62"/>
      <c r="C138" s="216"/>
      <c r="D138" s="218"/>
      <c r="E138" s="37"/>
      <c r="F138" s="36"/>
      <c r="G138" s="43"/>
    </row>
    <row r="139" spans="1:9" x14ac:dyDescent="0.35">
      <c r="A139" s="284"/>
      <c r="B139" s="62"/>
      <c r="C139" s="216"/>
      <c r="D139" s="218"/>
      <c r="E139" s="37"/>
      <c r="F139" s="36"/>
      <c r="G139" s="43"/>
    </row>
    <row r="140" spans="1:9" x14ac:dyDescent="0.35">
      <c r="A140" s="285"/>
      <c r="B140" s="62"/>
      <c r="C140" s="216"/>
      <c r="D140" s="218"/>
      <c r="E140" s="103"/>
      <c r="F140" s="36"/>
      <c r="G140" s="43"/>
    </row>
    <row r="142" spans="1:9" ht="43.5" x14ac:dyDescent="0.35">
      <c r="A142" s="66" t="s">
        <v>202</v>
      </c>
      <c r="B142" s="41" t="s">
        <v>256</v>
      </c>
      <c r="C142" s="39" t="s">
        <v>185</v>
      </c>
      <c r="D142" s="239" t="s">
        <v>186</v>
      </c>
      <c r="E142" s="240"/>
      <c r="F142" s="39" t="s">
        <v>187</v>
      </c>
      <c r="G142" s="40" t="s">
        <v>188</v>
      </c>
      <c r="H142" s="40" t="s">
        <v>60</v>
      </c>
      <c r="I142" s="45" t="s">
        <v>209</v>
      </c>
    </row>
    <row r="143" spans="1:9" ht="78.75" customHeight="1" x14ac:dyDescent="0.35">
      <c r="A143" s="283" t="s">
        <v>258</v>
      </c>
      <c r="B143" s="62"/>
      <c r="C143" s="62"/>
      <c r="D143" s="96"/>
      <c r="E143" s="97"/>
      <c r="F143" s="37"/>
      <c r="G143" s="42" t="s">
        <v>13</v>
      </c>
      <c r="H143" s="36" t="s">
        <v>189</v>
      </c>
      <c r="I143" s="36"/>
    </row>
    <row r="144" spans="1:9" ht="83.25" customHeight="1" x14ac:dyDescent="0.35">
      <c r="A144" s="284"/>
      <c r="B144" s="62"/>
      <c r="C144" s="62"/>
      <c r="D144" s="96"/>
      <c r="E144" s="97"/>
      <c r="F144" s="37"/>
      <c r="G144" s="35" t="s">
        <v>13</v>
      </c>
      <c r="H144" s="36" t="s">
        <v>189</v>
      </c>
      <c r="I144" s="36"/>
    </row>
    <row r="145" spans="1:9" ht="80.25" customHeight="1" x14ac:dyDescent="0.35">
      <c r="A145" s="285"/>
      <c r="B145" s="62"/>
      <c r="C145" s="62"/>
      <c r="D145" s="96"/>
      <c r="E145" s="97"/>
      <c r="F145" s="37"/>
      <c r="G145" s="35" t="s">
        <v>13</v>
      </c>
      <c r="H145" s="36" t="s">
        <v>189</v>
      </c>
      <c r="I145" s="36"/>
    </row>
    <row r="146" spans="1:9" ht="79.5" customHeight="1" x14ac:dyDescent="0.35">
      <c r="A146" s="283" t="s">
        <v>207</v>
      </c>
      <c r="B146" s="62"/>
      <c r="C146" s="62"/>
      <c r="D146" s="96"/>
      <c r="E146" s="97"/>
      <c r="F146" s="37"/>
      <c r="G146" s="35" t="s">
        <v>13</v>
      </c>
      <c r="H146" s="36" t="s">
        <v>189</v>
      </c>
      <c r="I146" s="36"/>
    </row>
    <row r="147" spans="1:9" ht="75" customHeight="1" x14ac:dyDescent="0.35">
      <c r="A147" s="284"/>
      <c r="B147" s="62"/>
      <c r="C147" s="62"/>
      <c r="D147" s="96"/>
      <c r="E147" s="97"/>
      <c r="F147" s="37"/>
      <c r="G147" s="35" t="s">
        <v>13</v>
      </c>
      <c r="H147" s="36" t="s">
        <v>189</v>
      </c>
      <c r="I147" s="36"/>
    </row>
    <row r="148" spans="1:9" ht="78" customHeight="1" x14ac:dyDescent="0.35">
      <c r="A148" s="285"/>
      <c r="B148" s="62"/>
      <c r="C148" s="62"/>
      <c r="D148" s="96"/>
      <c r="E148" s="97"/>
      <c r="F148" s="37"/>
      <c r="G148" s="35" t="s">
        <v>13</v>
      </c>
      <c r="H148" s="36" t="s">
        <v>189</v>
      </c>
      <c r="I148" s="36"/>
    </row>
    <row r="149" spans="1:9" ht="65" x14ac:dyDescent="0.35">
      <c r="A149" s="283" t="s">
        <v>258</v>
      </c>
      <c r="B149" s="62"/>
      <c r="C149" s="62"/>
      <c r="D149" s="96"/>
      <c r="E149" s="97"/>
      <c r="F149" s="37"/>
      <c r="G149" s="35" t="s">
        <v>13</v>
      </c>
      <c r="H149" s="36" t="s">
        <v>189</v>
      </c>
      <c r="I149" s="36"/>
    </row>
    <row r="150" spans="1:9" ht="65" x14ac:dyDescent="0.35">
      <c r="A150" s="284"/>
      <c r="B150" s="62"/>
      <c r="C150" s="62"/>
      <c r="D150" s="96"/>
      <c r="E150" s="97"/>
      <c r="F150" s="37"/>
      <c r="G150" s="35" t="s">
        <v>13</v>
      </c>
      <c r="H150" s="36" t="s">
        <v>189</v>
      </c>
      <c r="I150" s="36"/>
    </row>
    <row r="151" spans="1:9" ht="65" x14ac:dyDescent="0.35">
      <c r="A151" s="285"/>
      <c r="B151" s="62"/>
      <c r="C151" s="62"/>
      <c r="D151" s="96"/>
      <c r="E151" s="97"/>
      <c r="F151" s="37"/>
      <c r="G151" s="35" t="s">
        <v>13</v>
      </c>
      <c r="H151" s="36" t="s">
        <v>189</v>
      </c>
      <c r="I151" s="36"/>
    </row>
    <row r="152" spans="1:9" ht="82.5" customHeight="1" x14ac:dyDescent="0.35">
      <c r="A152" s="283" t="s">
        <v>258</v>
      </c>
      <c r="B152" s="62"/>
      <c r="C152" s="62"/>
      <c r="D152" s="96"/>
      <c r="E152" s="97"/>
      <c r="F152" s="37"/>
      <c r="G152" s="35" t="s">
        <v>13</v>
      </c>
      <c r="H152" s="36" t="s">
        <v>189</v>
      </c>
      <c r="I152" s="36"/>
    </row>
    <row r="153" spans="1:9" ht="84" customHeight="1" x14ac:dyDescent="0.35">
      <c r="A153" s="284"/>
      <c r="B153" s="62"/>
      <c r="C153" s="62"/>
      <c r="D153" s="96"/>
      <c r="E153" s="97"/>
      <c r="F153" s="37"/>
      <c r="G153" s="35" t="s">
        <v>13</v>
      </c>
      <c r="H153" s="36" t="s">
        <v>189</v>
      </c>
      <c r="I153" s="36"/>
    </row>
    <row r="154" spans="1:9" ht="65" x14ac:dyDescent="0.35">
      <c r="A154" s="285"/>
      <c r="B154" s="62"/>
      <c r="C154" s="62"/>
      <c r="D154" s="96"/>
      <c r="E154" s="97"/>
      <c r="F154" s="37"/>
      <c r="G154" s="35" t="s">
        <v>13</v>
      </c>
      <c r="H154" s="36" t="s">
        <v>189</v>
      </c>
      <c r="I154" s="36"/>
    </row>
    <row r="155" spans="1:9" ht="82.5" customHeight="1" x14ac:dyDescent="0.35">
      <c r="A155" s="283" t="s">
        <v>258</v>
      </c>
      <c r="B155" s="62"/>
      <c r="C155" s="62"/>
      <c r="D155" s="96"/>
      <c r="E155" s="97"/>
      <c r="F155" s="37"/>
      <c r="G155" s="35" t="s">
        <v>13</v>
      </c>
      <c r="H155" s="36" t="s">
        <v>189</v>
      </c>
      <c r="I155" s="36"/>
    </row>
    <row r="156" spans="1:9" ht="78.75" customHeight="1" x14ac:dyDescent="0.35">
      <c r="A156" s="284"/>
      <c r="B156" s="62"/>
      <c r="C156" s="62"/>
      <c r="D156" s="96"/>
      <c r="E156" s="97"/>
      <c r="F156" s="37"/>
      <c r="G156" s="35" t="s">
        <v>13</v>
      </c>
      <c r="H156" s="36" t="s">
        <v>189</v>
      </c>
      <c r="I156" s="36"/>
    </row>
    <row r="157" spans="1:9" ht="75.75" customHeight="1" x14ac:dyDescent="0.35">
      <c r="A157" s="285"/>
      <c r="B157" s="62"/>
      <c r="C157" s="62"/>
      <c r="D157" s="96"/>
      <c r="E157" s="97"/>
      <c r="F157" s="37"/>
      <c r="G157" s="35" t="s">
        <v>13</v>
      </c>
      <c r="H157" s="36" t="s">
        <v>189</v>
      </c>
      <c r="I157" s="36"/>
    </row>
    <row r="158" spans="1:9" ht="80.25" customHeight="1" x14ac:dyDescent="0.35">
      <c r="A158" s="280" t="s">
        <v>257</v>
      </c>
      <c r="B158" s="62"/>
      <c r="C158" s="62"/>
      <c r="D158" s="96"/>
      <c r="E158" s="97"/>
      <c r="F158" s="37"/>
      <c r="G158" s="35" t="s">
        <v>13</v>
      </c>
      <c r="H158" s="36" t="s">
        <v>189</v>
      </c>
      <c r="I158" s="36"/>
    </row>
    <row r="159" spans="1:9" ht="76.5" customHeight="1" x14ac:dyDescent="0.35">
      <c r="A159" s="281"/>
      <c r="B159" s="62"/>
      <c r="C159" s="62"/>
      <c r="D159" s="96"/>
      <c r="E159" s="97"/>
      <c r="F159" s="37"/>
      <c r="G159" s="35" t="s">
        <v>13</v>
      </c>
      <c r="H159" s="36" t="s">
        <v>189</v>
      </c>
      <c r="I159" s="36"/>
    </row>
    <row r="160" spans="1:9" ht="83.25" customHeight="1" x14ac:dyDescent="0.35">
      <c r="A160" s="282"/>
      <c r="B160" s="62"/>
      <c r="C160" s="36"/>
      <c r="D160" s="216"/>
      <c r="E160" s="218"/>
      <c r="F160" s="36"/>
      <c r="G160" s="35" t="s">
        <v>13</v>
      </c>
      <c r="H160" s="36" t="s">
        <v>189</v>
      </c>
      <c r="I160" s="36"/>
    </row>
    <row r="162" spans="1:4" ht="43.5" x14ac:dyDescent="0.35">
      <c r="A162" s="68" t="s">
        <v>126</v>
      </c>
      <c r="B162" s="41" t="s">
        <v>222</v>
      </c>
      <c r="C162" s="40" t="s">
        <v>60</v>
      </c>
      <c r="D162" s="111" t="s">
        <v>209</v>
      </c>
    </row>
    <row r="163" spans="1:4" ht="117" x14ac:dyDescent="0.35">
      <c r="A163" s="112" t="s">
        <v>260</v>
      </c>
      <c r="B163" s="90"/>
      <c r="C163" s="102" t="s">
        <v>223</v>
      </c>
      <c r="D163" s="91"/>
    </row>
  </sheetData>
  <mergeCells count="150">
    <mergeCell ref="B80:H80"/>
    <mergeCell ref="A158:A160"/>
    <mergeCell ref="A149:A151"/>
    <mergeCell ref="A152:A154"/>
    <mergeCell ref="A155:A157"/>
    <mergeCell ref="A143:A145"/>
    <mergeCell ref="A146:A148"/>
    <mergeCell ref="C139:D139"/>
    <mergeCell ref="C140:D140"/>
    <mergeCell ref="A123:A125"/>
    <mergeCell ref="A126:A128"/>
    <mergeCell ref="A129:A131"/>
    <mergeCell ref="A132:A134"/>
    <mergeCell ref="A135:A137"/>
    <mergeCell ref="A138:A140"/>
    <mergeCell ref="C130:D130"/>
    <mergeCell ref="C131:D131"/>
    <mergeCell ref="C132:D132"/>
    <mergeCell ref="C133:D133"/>
    <mergeCell ref="C134:D134"/>
    <mergeCell ref="C135:D135"/>
    <mergeCell ref="C136:D136"/>
    <mergeCell ref="C137:D137"/>
    <mergeCell ref="C138:D138"/>
    <mergeCell ref="C123:D123"/>
    <mergeCell ref="C124:D124"/>
    <mergeCell ref="C125:D125"/>
    <mergeCell ref="C126:D126"/>
    <mergeCell ref="C127:D127"/>
    <mergeCell ref="C128:D128"/>
    <mergeCell ref="C129:D129"/>
    <mergeCell ref="C122:D122"/>
    <mergeCell ref="I39:I42"/>
    <mergeCell ref="I43:I46"/>
    <mergeCell ref="I47:I50"/>
    <mergeCell ref="C71:D71"/>
    <mergeCell ref="C78:D78"/>
    <mergeCell ref="C66:D66"/>
    <mergeCell ref="C68:D68"/>
    <mergeCell ref="C81:D81"/>
    <mergeCell ref="B61:D63"/>
    <mergeCell ref="E61:E63"/>
    <mergeCell ref="F61:G63"/>
    <mergeCell ref="C83:D83"/>
    <mergeCell ref="C84:D84"/>
    <mergeCell ref="A60:H60"/>
    <mergeCell ref="A61:A63"/>
    <mergeCell ref="C103:D103"/>
    <mergeCell ref="I35:I38"/>
    <mergeCell ref="A51:H51"/>
    <mergeCell ref="H56:H59"/>
    <mergeCell ref="A52:A55"/>
    <mergeCell ref="B52:D55"/>
    <mergeCell ref="H52:H55"/>
    <mergeCell ref="F52:G55"/>
    <mergeCell ref="F56:G59"/>
    <mergeCell ref="B43:D46"/>
    <mergeCell ref="A43:A46"/>
    <mergeCell ref="E52:E55"/>
    <mergeCell ref="B56:E59"/>
    <mergeCell ref="B39:D42"/>
    <mergeCell ref="E39:E42"/>
    <mergeCell ref="A35:A38"/>
    <mergeCell ref="B35:D38"/>
    <mergeCell ref="E35:E38"/>
    <mergeCell ref="F35:G38"/>
    <mergeCell ref="H35:H38"/>
    <mergeCell ref="A39:A42"/>
    <mergeCell ref="A1:G3"/>
    <mergeCell ref="A5:B5"/>
    <mergeCell ref="A56:A59"/>
    <mergeCell ref="B47:D50"/>
    <mergeCell ref="A47:A50"/>
    <mergeCell ref="A23:A26"/>
    <mergeCell ref="B23:D26"/>
    <mergeCell ref="A27:A30"/>
    <mergeCell ref="B27:D30"/>
    <mergeCell ref="A31:A34"/>
    <mergeCell ref="B31:D34"/>
    <mergeCell ref="A15:A18"/>
    <mergeCell ref="B15:D18"/>
    <mergeCell ref="A19:A22"/>
    <mergeCell ref="B19:D22"/>
    <mergeCell ref="E23:E26"/>
    <mergeCell ref="F7:G9"/>
    <mergeCell ref="F10:G13"/>
    <mergeCell ref="A10:A13"/>
    <mergeCell ref="B10:D13"/>
    <mergeCell ref="E10:E13"/>
    <mergeCell ref="E27:E30"/>
    <mergeCell ref="F23:G26"/>
    <mergeCell ref="F31:G34"/>
    <mergeCell ref="F15:G18"/>
    <mergeCell ref="F19:G22"/>
    <mergeCell ref="A14:H14"/>
    <mergeCell ref="H19:H22"/>
    <mergeCell ref="H39:H42"/>
    <mergeCell ref="H23:H26"/>
    <mergeCell ref="E31:E34"/>
    <mergeCell ref="H27:H30"/>
    <mergeCell ref="H31:H34"/>
    <mergeCell ref="F27:G30"/>
    <mergeCell ref="C75:D75"/>
    <mergeCell ref="C76:D76"/>
    <mergeCell ref="C77:D77"/>
    <mergeCell ref="B73:J73"/>
    <mergeCell ref="C107:D107"/>
    <mergeCell ref="C85:D85"/>
    <mergeCell ref="E7:E9"/>
    <mergeCell ref="H15:H18"/>
    <mergeCell ref="H47:H50"/>
    <mergeCell ref="H43:H46"/>
    <mergeCell ref="E15:E18"/>
    <mergeCell ref="E19:E22"/>
    <mergeCell ref="A7:D9"/>
    <mergeCell ref="F43:G46"/>
    <mergeCell ref="F47:G50"/>
    <mergeCell ref="E43:E46"/>
    <mergeCell ref="E47:E50"/>
    <mergeCell ref="I15:I18"/>
    <mergeCell ref="H7:H9"/>
    <mergeCell ref="H10:H13"/>
    <mergeCell ref="I19:I22"/>
    <mergeCell ref="I23:I26"/>
    <mergeCell ref="I27:I30"/>
    <mergeCell ref="I31:I34"/>
    <mergeCell ref="A82:H82"/>
    <mergeCell ref="A89:H89"/>
    <mergeCell ref="A93:H93"/>
    <mergeCell ref="A99:H99"/>
    <mergeCell ref="B111:I111"/>
    <mergeCell ref="D142:E142"/>
    <mergeCell ref="D160:E160"/>
    <mergeCell ref="F39:G42"/>
    <mergeCell ref="H61:H63"/>
    <mergeCell ref="C109:D109"/>
    <mergeCell ref="C106:D106"/>
    <mergeCell ref="B105:F105"/>
    <mergeCell ref="C70:D70"/>
    <mergeCell ref="B65:F65"/>
    <mergeCell ref="C67:D67"/>
    <mergeCell ref="C100:D100"/>
    <mergeCell ref="C91:D91"/>
    <mergeCell ref="C90:D90"/>
    <mergeCell ref="C88:D88"/>
    <mergeCell ref="C74:D74"/>
    <mergeCell ref="C69:D69"/>
    <mergeCell ref="C108:D108"/>
    <mergeCell ref="C87:D87"/>
    <mergeCell ref="C86:D86"/>
  </mergeCells>
  <dataValidations count="1">
    <dataValidation type="list" allowBlank="1" showInputMessage="1" showErrorMessage="1" sqref="I15 I19 I23 I27 I31 I35 I39 I43 I47 G143:G160" xr:uid="{00000000-0002-0000-0500-000000000000}">
      <formula1>"Select from list, Yes, No"</formula1>
    </dataValidation>
  </dataValidations>
  <pageMargins left="0.7" right="0.7" top="0.75" bottom="0.75" header="0.3" footer="0.3"/>
  <pageSetup paperSize="8" scale="25" orientation="portrait" r:id="rId1"/>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6"/>
  <sheetViews>
    <sheetView workbookViewId="0">
      <selection activeCell="C8" sqref="C8"/>
    </sheetView>
  </sheetViews>
  <sheetFormatPr defaultColWidth="8.81640625" defaultRowHeight="14.5" x14ac:dyDescent="0.35"/>
  <sheetData>
    <row r="1" spans="1:1" x14ac:dyDescent="0.35">
      <c r="A1" t="s">
        <v>37</v>
      </c>
    </row>
    <row r="2" spans="1:1" x14ac:dyDescent="0.35">
      <c r="A2" t="s">
        <v>13</v>
      </c>
    </row>
    <row r="3" spans="1:1" x14ac:dyDescent="0.35">
      <c r="A3" t="s">
        <v>33</v>
      </c>
    </row>
    <row r="4" spans="1:1" x14ac:dyDescent="0.35">
      <c r="A4" t="s">
        <v>34</v>
      </c>
    </row>
    <row r="5" spans="1:1" x14ac:dyDescent="0.35">
      <c r="A5" t="s">
        <v>35</v>
      </c>
    </row>
    <row r="6" spans="1:1" x14ac:dyDescent="0.35">
      <c r="A6" t="s">
        <v>36</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
  <sheetViews>
    <sheetView workbookViewId="0"/>
  </sheetViews>
  <sheetFormatPr defaultColWidth="8.81640625" defaultRowHeight="14.5" x14ac:dyDescent="0.35"/>
  <sheetData/>
  <pageMargins left="0.7" right="0.7" top="0.75" bottom="0.75" header="0.3" footer="0.3"/>
  <pageSetup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Introduction</vt:lpstr>
      <vt:lpstr>Glossary of terms</vt:lpstr>
      <vt:lpstr>1 - Country Information</vt:lpstr>
      <vt:lpstr>2 - Gaps and challenges</vt:lpstr>
      <vt:lpstr>3 - Reporting status</vt:lpstr>
      <vt:lpstr>4 - Data collection form</vt:lpstr>
      <vt:lpstr>Drop-down menus and lists</vt:lpstr>
      <vt:lpstr>Sheet2</vt:lpstr>
      <vt:lpstr>Agreement</vt:lpstr>
      <vt:lpstr>AgreementType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Jillian Campbell</cp:lastModifiedBy>
  <cp:lastPrinted>2018-04-17T08:59:14Z</cp:lastPrinted>
  <dcterms:created xsi:type="dcterms:W3CDTF">2015-06-05T18:17:20Z</dcterms:created>
  <dcterms:modified xsi:type="dcterms:W3CDTF">2020-02-05T17:06:04Z</dcterms:modified>
</cp:coreProperties>
</file>